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2340" windowHeight="4620"/>
  </bookViews>
  <sheets>
    <sheet name="IA" sheetId="5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4" i="5" l="1"/>
</calcChain>
</file>

<file path=xl/sharedStrings.xml><?xml version="1.0" encoding="utf-8"?>
<sst xmlns="http://schemas.openxmlformats.org/spreadsheetml/2006/main" count="64" uniqueCount="64">
  <si>
    <t>المقاطعة</t>
  </si>
  <si>
    <t>01</t>
  </si>
  <si>
    <t>تمبدغة</t>
  </si>
  <si>
    <t>الحوض الشرقي</t>
  </si>
  <si>
    <t>جيكني</t>
  </si>
  <si>
    <t>ولاته</t>
  </si>
  <si>
    <t>آمورج</t>
  </si>
  <si>
    <t>عدل بكرو</t>
  </si>
  <si>
    <t>02</t>
  </si>
  <si>
    <t>كوبني</t>
  </si>
  <si>
    <t>الحوض الغربي</t>
  </si>
  <si>
    <t>الطينطان</t>
  </si>
  <si>
    <t>تامشكط</t>
  </si>
  <si>
    <t>03</t>
  </si>
  <si>
    <t>باركيول</t>
  </si>
  <si>
    <t>لعصابه</t>
  </si>
  <si>
    <t>كرو</t>
  </si>
  <si>
    <t>كنكوصه</t>
  </si>
  <si>
    <t>04</t>
  </si>
  <si>
    <t>كوركول</t>
  </si>
  <si>
    <t>مقامه</t>
  </si>
  <si>
    <t>أمبود</t>
  </si>
  <si>
    <t>مونكل</t>
  </si>
  <si>
    <t>05</t>
  </si>
  <si>
    <t>أمباني</t>
  </si>
  <si>
    <t>لبراكنه</t>
  </si>
  <si>
    <t>بوكى</t>
  </si>
  <si>
    <t>مال</t>
  </si>
  <si>
    <t>بابابى</t>
  </si>
  <si>
    <t>07</t>
  </si>
  <si>
    <t>آدرار</t>
  </si>
  <si>
    <t>أوجفت</t>
  </si>
  <si>
    <t>شنقيط</t>
  </si>
  <si>
    <t>وادان</t>
  </si>
  <si>
    <t>09</t>
  </si>
  <si>
    <t>تجكجة</t>
  </si>
  <si>
    <t>تكانت</t>
  </si>
  <si>
    <t>المجرية</t>
  </si>
  <si>
    <t>10</t>
  </si>
  <si>
    <t>كيديماغه</t>
  </si>
  <si>
    <t>ومبو</t>
  </si>
  <si>
    <t>ولد ينج</t>
  </si>
  <si>
    <t>غابو</t>
  </si>
  <si>
    <t>11</t>
  </si>
  <si>
    <t>أزويرات</t>
  </si>
  <si>
    <t>تيرس الزمور</t>
  </si>
  <si>
    <t>المجموع العام</t>
  </si>
  <si>
    <t>12</t>
  </si>
  <si>
    <t>بنشاب</t>
  </si>
  <si>
    <t>المسابقة الخارجية لاكتتاب 1000 معلم و معلم رئيسي - أغشت 2024</t>
  </si>
  <si>
    <t>توزعة المترشحين على المقاطعات حسب رغباتهم</t>
  </si>
  <si>
    <t>اظهر</t>
  </si>
  <si>
    <t>باسكنو</t>
  </si>
  <si>
    <t>النعمة</t>
  </si>
  <si>
    <t>كيهيدي</t>
  </si>
  <si>
    <t>لكصيبه 1</t>
  </si>
  <si>
    <t>الولاية</t>
  </si>
  <si>
    <t>IA</t>
  </si>
  <si>
    <t>التخصص: معلم عربي</t>
  </si>
  <si>
    <t>اطويل</t>
  </si>
  <si>
    <t>كيفه</t>
  </si>
  <si>
    <t>اطار</t>
  </si>
  <si>
    <t>اينشيري</t>
  </si>
  <si>
    <t>اكجوجت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</si>
</sst>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 indent="1"/>
    </xf>
    <xf numFmtId="1" fontId="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180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workbookViewId="0">
      <selection sqref="A1:XFD1048576"/>
    </sheetView>
  </sheetViews>
  <sheetFormatPr baseColWidth="10" defaultRowHeight="18" customHeight="1" x14ac:dyDescent="0.35"/>
  <cols>
    <col min="1" max="20" width="5.7265625" style="1" customWidth="1"/>
    <col min="21" max="21" width="6.54296875" style="2" customWidth="1"/>
    <col min="22" max="22" width="11.1796875" style="2" customWidth="1"/>
    <col min="23" max="23" width="5.81640625" style="2" customWidth="1"/>
  </cols>
  <sheetData>
    <row r="1" spans="1:23" ht="18" customHeight="1" x14ac:dyDescent="0.35">
      <c r="A1" s="21" t="s">
        <v>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8" customHeight="1" x14ac:dyDescent="0.35">
      <c r="A2" s="21" t="s">
        <v>50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8" customHeight="1" x14ac:dyDescent="0.35">
      <c r="A3" s="21" t="s">
        <v>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8" customHeight="1" x14ac:dyDescent="0.35">
      <c r="U4" s="20" t="s">
        <v>57</v>
      </c>
      <c r="V4" s="22" t="s">
        <v>0</v>
      </c>
      <c r="W4" s="23" t="s">
        <v>56</v>
      </c>
    </row>
    <row r="5" spans="1:23" ht="18" customHeight="1" x14ac:dyDescent="0.35">
      <c r="U5" s="20"/>
      <c r="V5" s="22"/>
      <c r="W5" s="23"/>
    </row>
    <row r="6" spans="1:23" ht="18" customHeight="1" x14ac:dyDescent="0.35">
      <c r="U6" s="20"/>
      <c r="V6" s="22"/>
      <c r="W6" s="23"/>
    </row>
    <row r="7" spans="1:23" ht="18" customHeight="1" x14ac:dyDescent="0.35">
      <c r="A7" s="5">
        <v>20</v>
      </c>
      <c r="B7" s="5">
        <v>19</v>
      </c>
      <c r="C7" s="5">
        <v>18</v>
      </c>
      <c r="D7" s="5">
        <v>17</v>
      </c>
      <c r="E7" s="5">
        <v>16</v>
      </c>
      <c r="F7" s="5">
        <v>15</v>
      </c>
      <c r="G7" s="5">
        <v>14</v>
      </c>
      <c r="H7" s="5">
        <v>13</v>
      </c>
      <c r="I7" s="5">
        <v>12</v>
      </c>
      <c r="J7" s="5">
        <v>11</v>
      </c>
      <c r="K7" s="5">
        <v>10</v>
      </c>
      <c r="L7" s="5">
        <v>9</v>
      </c>
      <c r="M7" s="5">
        <v>8</v>
      </c>
      <c r="N7" s="5">
        <v>7</v>
      </c>
      <c r="O7" s="5">
        <v>6</v>
      </c>
      <c r="P7" s="5">
        <v>5</v>
      </c>
      <c r="Q7" s="5">
        <v>4</v>
      </c>
      <c r="R7" s="5">
        <v>3</v>
      </c>
      <c r="S7" s="5">
        <v>2</v>
      </c>
      <c r="T7" s="5">
        <v>1</v>
      </c>
      <c r="U7" s="7">
        <v>89</v>
      </c>
      <c r="V7" s="11" t="s">
        <v>3</v>
      </c>
      <c r="W7" s="16" t="s">
        <v>1</v>
      </c>
    </row>
    <row r="8" spans="1:23" ht="18" customHeight="1" x14ac:dyDescent="0.35">
      <c r="A8" s="6"/>
      <c r="B8" s="6"/>
      <c r="C8" s="6"/>
      <c r="D8" s="6"/>
      <c r="E8" s="6"/>
      <c r="F8" s="6"/>
      <c r="G8" s="6"/>
      <c r="H8" s="6"/>
      <c r="I8" s="6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4">
        <v>11</v>
      </c>
      <c r="V8" s="12" t="s">
        <v>2</v>
      </c>
      <c r="W8" s="16"/>
    </row>
    <row r="9" spans="1:23" ht="18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10"/>
      <c r="L9" s="10"/>
      <c r="M9" s="10"/>
      <c r="N9" s="10"/>
      <c r="O9" s="10"/>
      <c r="P9" s="10"/>
      <c r="Q9" s="10"/>
      <c r="R9" s="10"/>
      <c r="S9" s="10"/>
      <c r="T9" s="10"/>
      <c r="U9" s="4">
        <v>10</v>
      </c>
      <c r="V9" s="12" t="s">
        <v>4</v>
      </c>
      <c r="W9" s="16"/>
    </row>
    <row r="10" spans="1:23" ht="18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0"/>
      <c r="S10" s="10"/>
      <c r="T10" s="10"/>
      <c r="U10" s="4">
        <v>3</v>
      </c>
      <c r="V10" s="12" t="s">
        <v>51</v>
      </c>
      <c r="W10" s="16"/>
    </row>
    <row r="11" spans="1:23" ht="18" customHeigh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0"/>
      <c r="Q11" s="10"/>
      <c r="R11" s="10"/>
      <c r="S11" s="10"/>
      <c r="T11" s="10"/>
      <c r="U11" s="4">
        <v>5</v>
      </c>
      <c r="V11" s="12" t="s">
        <v>5</v>
      </c>
      <c r="W11" s="16"/>
    </row>
    <row r="12" spans="1:23" ht="18" customHeigh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0"/>
      <c r="Q12" s="10"/>
      <c r="R12" s="10"/>
      <c r="S12" s="10"/>
      <c r="T12" s="10"/>
      <c r="U12" s="4">
        <v>5</v>
      </c>
      <c r="V12" s="12" t="s">
        <v>6</v>
      </c>
      <c r="W12" s="16"/>
    </row>
    <row r="13" spans="1:23" ht="18" customHeight="1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4">
        <v>20</v>
      </c>
      <c r="V13" s="12" t="s">
        <v>7</v>
      </c>
      <c r="W13" s="16"/>
    </row>
    <row r="14" spans="1:23" ht="18" customHeight="1" x14ac:dyDescent="0.35">
      <c r="A14" s="6"/>
      <c r="B14" s="6"/>
      <c r="C14" s="6"/>
      <c r="D14" s="6"/>
      <c r="E14" s="6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4">
        <v>15</v>
      </c>
      <c r="V14" s="12" t="s">
        <v>52</v>
      </c>
      <c r="W14" s="16"/>
    </row>
    <row r="15" spans="1:23" ht="18" customHeight="1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4">
        <v>20</v>
      </c>
      <c r="V15" s="12" t="s">
        <v>53</v>
      </c>
      <c r="W15" s="16"/>
    </row>
    <row r="16" spans="1:23" ht="18" customHeigh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7">
        <v>22</v>
      </c>
      <c r="V16" s="11" t="s">
        <v>10</v>
      </c>
      <c r="W16" s="17" t="s">
        <v>8</v>
      </c>
    </row>
    <row r="17" spans="1:23" ht="18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0"/>
      <c r="Q17" s="10"/>
      <c r="R17" s="10"/>
      <c r="S17" s="10"/>
      <c r="T17" s="10"/>
      <c r="U17" s="4">
        <v>5</v>
      </c>
      <c r="V17" s="12" t="s">
        <v>11</v>
      </c>
      <c r="W17" s="18"/>
    </row>
    <row r="18" spans="1:23" ht="18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0"/>
      <c r="O18" s="10"/>
      <c r="P18" s="10"/>
      <c r="Q18" s="10"/>
      <c r="R18" s="10"/>
      <c r="S18" s="10"/>
      <c r="T18" s="10"/>
      <c r="U18" s="4">
        <v>7</v>
      </c>
      <c r="V18" s="12" t="s">
        <v>9</v>
      </c>
      <c r="W18" s="18"/>
    </row>
    <row r="19" spans="1:23" ht="18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0"/>
      <c r="Q19" s="10"/>
      <c r="R19" s="10"/>
      <c r="S19" s="10"/>
      <c r="T19" s="10"/>
      <c r="U19" s="4">
        <v>5</v>
      </c>
      <c r="V19" s="12" t="s">
        <v>12</v>
      </c>
      <c r="W19" s="18"/>
    </row>
    <row r="20" spans="1:23" ht="18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0"/>
      <c r="Q20" s="10"/>
      <c r="R20" s="10"/>
      <c r="S20" s="10"/>
      <c r="T20" s="10"/>
      <c r="U20" s="4">
        <v>5</v>
      </c>
      <c r="V20" s="12" t="s">
        <v>59</v>
      </c>
      <c r="W20" s="19"/>
    </row>
    <row r="21" spans="1:23" ht="18" customHeight="1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7">
        <v>34</v>
      </c>
      <c r="V21" s="11" t="s">
        <v>15</v>
      </c>
      <c r="W21" s="17" t="s">
        <v>13</v>
      </c>
    </row>
    <row r="22" spans="1:23" ht="18" customHeight="1" x14ac:dyDescent="0.35">
      <c r="A22" s="6"/>
      <c r="B22" s="6"/>
      <c r="C22" s="6"/>
      <c r="D22" s="6"/>
      <c r="E22" s="6"/>
      <c r="F22" s="6"/>
      <c r="G22" s="6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4">
        <v>13</v>
      </c>
      <c r="V22" s="12" t="s">
        <v>14</v>
      </c>
      <c r="W22" s="18"/>
    </row>
    <row r="23" spans="1:23" ht="18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0"/>
      <c r="S23" s="10"/>
      <c r="T23" s="10"/>
      <c r="U23" s="4">
        <v>3</v>
      </c>
      <c r="V23" s="12" t="s">
        <v>16</v>
      </c>
      <c r="W23" s="18"/>
    </row>
    <row r="24" spans="1:23" ht="18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4">
        <v>11</v>
      </c>
      <c r="V24" s="12" t="s">
        <v>17</v>
      </c>
      <c r="W24" s="18"/>
    </row>
    <row r="25" spans="1:23" ht="18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0"/>
      <c r="O25" s="10"/>
      <c r="P25" s="10"/>
      <c r="Q25" s="10"/>
      <c r="R25" s="10"/>
      <c r="S25" s="10"/>
      <c r="T25" s="10"/>
      <c r="U25" s="4">
        <v>7</v>
      </c>
      <c r="V25" s="12" t="s">
        <v>60</v>
      </c>
      <c r="W25" s="19"/>
    </row>
    <row r="26" spans="1:23" ht="18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7">
        <v>51</v>
      </c>
      <c r="V26" s="11" t="s">
        <v>19</v>
      </c>
      <c r="W26" s="16" t="s">
        <v>18</v>
      </c>
    </row>
    <row r="27" spans="1:23" ht="18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0"/>
      <c r="Q27" s="10"/>
      <c r="R27" s="10"/>
      <c r="S27" s="10"/>
      <c r="T27" s="10"/>
      <c r="U27" s="14">
        <v>5</v>
      </c>
      <c r="V27" s="13" t="s">
        <v>54</v>
      </c>
      <c r="W27" s="16"/>
    </row>
    <row r="28" spans="1:23" ht="18" customHeight="1" x14ac:dyDescent="0.35">
      <c r="A28" s="6"/>
      <c r="B28" s="6"/>
      <c r="C28" s="6"/>
      <c r="D28" s="6"/>
      <c r="E28" s="6"/>
      <c r="F28" s="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4">
        <v>14</v>
      </c>
      <c r="V28" s="12" t="s">
        <v>20</v>
      </c>
      <c r="W28" s="16"/>
    </row>
    <row r="29" spans="1:23" ht="18" customHeight="1" x14ac:dyDescent="0.35">
      <c r="A29" s="6"/>
      <c r="B29" s="6"/>
      <c r="C29" s="6"/>
      <c r="D29" s="6"/>
      <c r="E29" s="6"/>
      <c r="F29" s="6"/>
      <c r="G29" s="6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4">
        <v>13</v>
      </c>
      <c r="V29" s="12" t="s">
        <v>21</v>
      </c>
      <c r="W29" s="16"/>
    </row>
    <row r="30" spans="1:23" ht="18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4">
        <v>10</v>
      </c>
      <c r="V30" s="12" t="s">
        <v>22</v>
      </c>
      <c r="W30" s="16"/>
    </row>
    <row r="31" spans="1:23" ht="18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0"/>
      <c r="M31" s="10"/>
      <c r="N31" s="10"/>
      <c r="O31" s="10"/>
      <c r="P31" s="10"/>
      <c r="Q31" s="10"/>
      <c r="R31" s="10"/>
      <c r="S31" s="10"/>
      <c r="T31" s="10"/>
      <c r="U31" s="4">
        <v>9</v>
      </c>
      <c r="V31" s="12" t="s">
        <v>55</v>
      </c>
      <c r="W31" s="16"/>
    </row>
    <row r="32" spans="1:23" ht="18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7">
        <v>50</v>
      </c>
      <c r="V32" s="11" t="s">
        <v>25</v>
      </c>
      <c r="W32" s="16" t="s">
        <v>23</v>
      </c>
    </row>
    <row r="33" spans="1:23" ht="18" customHeight="1" x14ac:dyDescent="0.3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4">
        <v>20</v>
      </c>
      <c r="V33" s="12" t="s">
        <v>24</v>
      </c>
      <c r="W33" s="16"/>
    </row>
    <row r="34" spans="1:23" ht="18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4">
        <v>10</v>
      </c>
      <c r="V34" s="12" t="s">
        <v>26</v>
      </c>
      <c r="W34" s="16"/>
    </row>
    <row r="35" spans="1:23" ht="18" customHeight="1" x14ac:dyDescent="0.35">
      <c r="A35" s="6"/>
      <c r="B35" s="6"/>
      <c r="C35" s="6"/>
      <c r="D35" s="6"/>
      <c r="E35" s="6"/>
      <c r="F35" s="6"/>
      <c r="G35" s="6"/>
      <c r="H35" s="6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4">
        <v>12</v>
      </c>
      <c r="V35" s="12" t="s">
        <v>27</v>
      </c>
      <c r="W35" s="16"/>
    </row>
    <row r="36" spans="1:23" ht="18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10"/>
      <c r="N36" s="10"/>
      <c r="O36" s="10"/>
      <c r="P36" s="10"/>
      <c r="Q36" s="10"/>
      <c r="R36" s="10"/>
      <c r="S36" s="10"/>
      <c r="T36" s="10"/>
      <c r="U36" s="4">
        <v>8</v>
      </c>
      <c r="V36" s="12" t="s">
        <v>28</v>
      </c>
      <c r="W36" s="16"/>
    </row>
    <row r="37" spans="1:23" ht="18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7">
        <v>24</v>
      </c>
      <c r="V37" s="11" t="s">
        <v>30</v>
      </c>
      <c r="W37" s="16" t="s">
        <v>29</v>
      </c>
    </row>
    <row r="38" spans="1:23" ht="18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0"/>
      <c r="R38" s="10"/>
      <c r="S38" s="10"/>
      <c r="T38" s="10"/>
      <c r="U38" s="4">
        <v>4</v>
      </c>
      <c r="V38" s="12" t="s">
        <v>61</v>
      </c>
      <c r="W38" s="16"/>
    </row>
    <row r="39" spans="1:23" ht="18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4">
        <v>10</v>
      </c>
      <c r="V39" s="12" t="s">
        <v>31</v>
      </c>
      <c r="W39" s="16"/>
    </row>
    <row r="40" spans="1:23" ht="18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0"/>
      <c r="P40" s="10"/>
      <c r="Q40" s="10"/>
      <c r="R40" s="10"/>
      <c r="S40" s="10"/>
      <c r="T40" s="10"/>
      <c r="U40" s="4">
        <v>6</v>
      </c>
      <c r="V40" s="12" t="s">
        <v>32</v>
      </c>
      <c r="W40" s="16"/>
    </row>
    <row r="41" spans="1:23" ht="18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0"/>
      <c r="R41" s="10"/>
      <c r="S41" s="10"/>
      <c r="T41" s="10"/>
      <c r="U41" s="4">
        <v>4</v>
      </c>
      <c r="V41" s="12" t="s">
        <v>33</v>
      </c>
      <c r="W41" s="16"/>
    </row>
    <row r="42" spans="1:23" ht="18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7">
        <v>11</v>
      </c>
      <c r="V42" s="11" t="s">
        <v>36</v>
      </c>
      <c r="W42" s="16" t="s">
        <v>34</v>
      </c>
    </row>
    <row r="43" spans="1:23" ht="18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10"/>
      <c r="M43" s="10"/>
      <c r="N43" s="10"/>
      <c r="O43" s="10"/>
      <c r="P43" s="10"/>
      <c r="Q43" s="10"/>
      <c r="R43" s="10"/>
      <c r="S43" s="10"/>
      <c r="T43" s="10"/>
      <c r="U43" s="4">
        <v>9</v>
      </c>
      <c r="V43" s="12" t="s">
        <v>35</v>
      </c>
      <c r="W43" s="16"/>
    </row>
    <row r="44" spans="1:23" ht="18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10"/>
      <c r="T44" s="10"/>
      <c r="U44" s="4">
        <v>2</v>
      </c>
      <c r="V44" s="12" t="s">
        <v>37</v>
      </c>
      <c r="W44" s="16"/>
    </row>
    <row r="45" spans="1:23" ht="18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7">
        <v>7</v>
      </c>
      <c r="V45" s="11" t="s">
        <v>39</v>
      </c>
      <c r="W45" s="16" t="s">
        <v>38</v>
      </c>
    </row>
    <row r="46" spans="1:23" ht="18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10"/>
      <c r="T46" s="10"/>
      <c r="U46" s="4">
        <v>2</v>
      </c>
      <c r="V46" s="12" t="s">
        <v>40</v>
      </c>
      <c r="W46" s="16"/>
    </row>
    <row r="47" spans="1:23" ht="18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10"/>
      <c r="S47" s="10"/>
      <c r="T47" s="10"/>
      <c r="U47" s="4">
        <v>3</v>
      </c>
      <c r="V47" s="12" t="s">
        <v>41</v>
      </c>
      <c r="W47" s="16"/>
    </row>
    <row r="48" spans="1:23" ht="18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10"/>
      <c r="T48" s="10"/>
      <c r="U48" s="4">
        <v>2</v>
      </c>
      <c r="V48" s="12" t="s">
        <v>42</v>
      </c>
      <c r="W48" s="16"/>
    </row>
    <row r="49" spans="1:23" ht="18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7">
        <v>2</v>
      </c>
      <c r="V49" s="11" t="s">
        <v>45</v>
      </c>
      <c r="W49" s="16" t="s">
        <v>43</v>
      </c>
    </row>
    <row r="50" spans="1:23" ht="18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0"/>
      <c r="T50" s="10"/>
      <c r="U50" s="4">
        <v>2</v>
      </c>
      <c r="V50" s="12" t="s">
        <v>44</v>
      </c>
      <c r="W50" s="16"/>
    </row>
    <row r="51" spans="1:23" ht="18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7">
        <v>6</v>
      </c>
      <c r="V51" s="11" t="s">
        <v>62</v>
      </c>
      <c r="W51" s="16" t="s">
        <v>47</v>
      </c>
    </row>
    <row r="52" spans="1:23" ht="18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10"/>
      <c r="S52" s="10"/>
      <c r="T52" s="10"/>
      <c r="U52" s="4">
        <v>3</v>
      </c>
      <c r="V52" s="12" t="s">
        <v>63</v>
      </c>
      <c r="W52" s="16"/>
    </row>
    <row r="53" spans="1:23" ht="18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10"/>
      <c r="S53" s="10"/>
      <c r="T53" s="10"/>
      <c r="U53" s="4">
        <v>3</v>
      </c>
      <c r="V53" s="12" t="s">
        <v>48</v>
      </c>
      <c r="W53" s="16"/>
    </row>
    <row r="54" spans="1:23" ht="18" customHeight="1" x14ac:dyDescent="0.35">
      <c r="U54" s="9">
        <f>U51+U49+U45+U42+U37+U32+U26+U21+U16+U7</f>
        <v>296</v>
      </c>
      <c r="V54" s="15" t="s">
        <v>46</v>
      </c>
      <c r="W54" s="15"/>
    </row>
    <row r="55" spans="1:23" ht="18" customHeight="1" x14ac:dyDescent="0.35">
      <c r="U55" s="3"/>
    </row>
    <row r="56" spans="1:23" ht="18" customHeight="1" x14ac:dyDescent="0.35">
      <c r="U56" s="3"/>
    </row>
    <row r="57" spans="1:23" ht="18" customHeight="1" x14ac:dyDescent="0.35">
      <c r="U57" s="3"/>
    </row>
  </sheetData>
  <mergeCells count="17">
    <mergeCell ref="W21:W25"/>
    <mergeCell ref="W16:W20"/>
    <mergeCell ref="W51:W53"/>
    <mergeCell ref="U4:U6"/>
    <mergeCell ref="A1:W1"/>
    <mergeCell ref="A2:W2"/>
    <mergeCell ref="A3:W3"/>
    <mergeCell ref="V4:V6"/>
    <mergeCell ref="W4:W6"/>
    <mergeCell ref="W7:W15"/>
    <mergeCell ref="V54:W54"/>
    <mergeCell ref="W26:W31"/>
    <mergeCell ref="W32:W36"/>
    <mergeCell ref="W37:W41"/>
    <mergeCell ref="W42:W44"/>
    <mergeCell ref="W45:W48"/>
    <mergeCell ref="W49:W50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2024-10-19T11:49:01Z</cp:lastPrinted>
  <dcterms:created xsi:type="dcterms:W3CDTF">2024-06-09T10:58:09Z</dcterms:created>
  <dcterms:modified xsi:type="dcterms:W3CDTF">2024-10-19T14:54:06Z</dcterms:modified>
</cp:coreProperties>
</file>