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For,retenus" sheetId="3" r:id="rId1"/>
    <sheet name="For,réjets" sheetId="1" r:id="rId2"/>
    <sheet name="Prof,réjets defi" sheetId="4" r:id="rId3"/>
    <sheet name="Prof,retenus" sheetId="6" r:id="rId4"/>
    <sheet name="ICC,réjets defi" sheetId="7" r:id="rId5"/>
    <sheet name="ICC,retenus" sheetId="9" r:id="rId6"/>
  </sheets>
  <definedNames>
    <definedName name="_xlnm._FilterDatabase" localSheetId="4" hidden="1">'ICC,réjets defi'!$A$8:$V$50</definedName>
    <definedName name="_xlnm._FilterDatabase" localSheetId="5" hidden="1">'ICC,retenus'!$A$7:$T$413</definedName>
    <definedName name="_xlnm._FilterDatabase" localSheetId="3" hidden="1">'Prof,retenus'!$A$6:$J$1078</definedName>
    <definedName name="_xlnm.Print_Titles" localSheetId="0">'For,retenus'!$2:$8</definedName>
    <definedName name="_xlnm.Print_Titles" localSheetId="4">'ICC,réjets defi'!$8:$8</definedName>
    <definedName name="_xlnm.Print_Titles" localSheetId="5">'ICC,retenus'!$7:$7</definedName>
    <definedName name="_xlnm.Print_Titles" localSheetId="2">'Prof,réjets defi'!$7:$7</definedName>
  </definedNames>
  <calcPr calcId="124519"/>
</workbook>
</file>

<file path=xl/comments1.xml><?xml version="1.0" encoding="utf-8"?>
<comments xmlns="http://schemas.openxmlformats.org/spreadsheetml/2006/main">
  <authors>
    <author>Auteur</author>
  </authors>
  <commentList>
    <comment ref="C163" authorId="0">
      <text>
        <r>
          <rPr>
            <b/>
            <sz val="9"/>
            <color indexed="81"/>
            <rFont val="Tahoma"/>
            <family val="2"/>
          </rPr>
          <t xml:space="preserve">Auteur:
</t>
        </r>
      </text>
    </comment>
  </commentList>
</comments>
</file>

<file path=xl/sharedStrings.xml><?xml version="1.0" encoding="utf-8"?>
<sst xmlns="http://schemas.openxmlformats.org/spreadsheetml/2006/main" count="10814" uniqueCount="4364">
  <si>
    <t>الملاحظة</t>
  </si>
  <si>
    <t>رقم / اللائحة</t>
  </si>
  <si>
    <t xml:space="preserve">رقم التعريف الوطني </t>
  </si>
  <si>
    <t xml:space="preserve">الاطار </t>
  </si>
  <si>
    <t>الدليل</t>
  </si>
  <si>
    <t xml:space="preserve">محل الميلاد </t>
  </si>
  <si>
    <t>تاريخ الميلاد</t>
  </si>
  <si>
    <t>الاسم الكامل</t>
  </si>
  <si>
    <t>رقم الملف</t>
  </si>
  <si>
    <t>9139001762</t>
  </si>
  <si>
    <t>معلم</t>
  </si>
  <si>
    <t>71029 E</t>
  </si>
  <si>
    <t>كرو</t>
  </si>
  <si>
    <t>محمد الأمين شامخ الداه</t>
  </si>
  <si>
    <t>9354021080</t>
  </si>
  <si>
    <t>61217  P</t>
  </si>
  <si>
    <t>اعوينات ازبل</t>
  </si>
  <si>
    <t>ببانه أبهاه</t>
  </si>
  <si>
    <t>الأقدمية في المؤسسة</t>
  </si>
  <si>
    <t>4040477092</t>
  </si>
  <si>
    <t>أستاذ</t>
  </si>
  <si>
    <t>97676 T</t>
  </si>
  <si>
    <t>تيارت</t>
  </si>
  <si>
    <t>محمد البخاري أمام</t>
  </si>
  <si>
    <t>6341932460</t>
  </si>
  <si>
    <t>91976 Y</t>
  </si>
  <si>
    <t>المذرذة</t>
  </si>
  <si>
    <t>أحمد الشيخ اكريجيل</t>
  </si>
  <si>
    <t>9039038509</t>
  </si>
  <si>
    <t>86306 K</t>
  </si>
  <si>
    <t>اكوجت</t>
  </si>
  <si>
    <t xml:space="preserve">أحمد محمد حبيب الله </t>
  </si>
  <si>
    <t>5306327383</t>
  </si>
  <si>
    <t>90472 N</t>
  </si>
  <si>
    <t>ألمين محمدو النياه</t>
  </si>
  <si>
    <t>1364158822</t>
  </si>
  <si>
    <t>80086 Z</t>
  </si>
  <si>
    <t>تنحماد</t>
  </si>
  <si>
    <t>شيخنا سيدنا عالي</t>
  </si>
  <si>
    <t>مكون</t>
  </si>
  <si>
    <t>لحرج</t>
  </si>
  <si>
    <t>صمب والي باه</t>
  </si>
  <si>
    <t>لعيون</t>
  </si>
  <si>
    <t>لداعه محمد هدروش</t>
  </si>
  <si>
    <t>احمدو محمد عبد الله عمار الصغير</t>
  </si>
  <si>
    <t>حاسي عبد الله</t>
  </si>
  <si>
    <t>اعل الدهاه احمد خي</t>
  </si>
  <si>
    <t>محمد موسى محمد اعبيد</t>
  </si>
  <si>
    <t>محمد محمود الشيخ حمودي</t>
  </si>
  <si>
    <t>احميت آكيه آكيه</t>
  </si>
  <si>
    <t>سيدي المصطفى سالم سيدي محمد</t>
  </si>
  <si>
    <t>تامشكط</t>
  </si>
  <si>
    <t>محمدو محمد بيب 059234</t>
  </si>
  <si>
    <t>محمد فال احمد جدو  آكيه</t>
  </si>
  <si>
    <t>فالى الحضرامي</t>
  </si>
  <si>
    <t>عدل بكرو</t>
  </si>
  <si>
    <t>ملاي اعمر باب سيدي</t>
  </si>
  <si>
    <t>سيداب محمد</t>
  </si>
  <si>
    <t xml:space="preserve">محمد الأمين محمد عالى </t>
  </si>
  <si>
    <t>79193 D</t>
  </si>
  <si>
    <t>واد الناقة</t>
  </si>
  <si>
    <t>محمد سالم سيدى محمد</t>
  </si>
  <si>
    <t>59250 B</t>
  </si>
  <si>
    <t>توجنين</t>
  </si>
  <si>
    <t>094350D</t>
  </si>
  <si>
    <t>جلوار</t>
  </si>
  <si>
    <t>21/12/1986</t>
  </si>
  <si>
    <t>البكاي سيد محمد بمباي</t>
  </si>
  <si>
    <t>075382L</t>
  </si>
  <si>
    <t>مونكل</t>
  </si>
  <si>
    <t>19/12/1967</t>
  </si>
  <si>
    <t>روكي عثمان انجاي</t>
  </si>
  <si>
    <t>أستاذ إعدادي</t>
  </si>
  <si>
    <t>092976K</t>
  </si>
  <si>
    <t>عرفات</t>
  </si>
  <si>
    <t>11/12/1985</t>
  </si>
  <si>
    <t>محمد عبد الرحمن محمد محمود</t>
  </si>
  <si>
    <t>8838572004</t>
  </si>
  <si>
    <t>Instituteur</t>
  </si>
  <si>
    <t>090455</t>
  </si>
  <si>
    <t>Ahmedou mohamed lemine cheikh</t>
  </si>
  <si>
    <t>عن بعد</t>
  </si>
  <si>
    <t>6091942314</t>
  </si>
  <si>
    <t>094419</t>
  </si>
  <si>
    <t>Mohamed Aba Issel;ou</t>
  </si>
  <si>
    <t>HG+IC</t>
  </si>
  <si>
    <t>9897611796</t>
  </si>
  <si>
    <t>099375</t>
  </si>
  <si>
    <t>sidigh baba baba</t>
  </si>
  <si>
    <t>5880545558</t>
  </si>
  <si>
    <t>099304</t>
  </si>
  <si>
    <t>ould yeslem el hanevi yeslem abdallah</t>
  </si>
  <si>
    <t>Psyc</t>
  </si>
  <si>
    <t>0656090250</t>
  </si>
  <si>
    <t>087457</t>
  </si>
  <si>
    <t>Ismail Elmoctar Biye</t>
  </si>
  <si>
    <t>1527126000</t>
  </si>
  <si>
    <t>055419</t>
  </si>
  <si>
    <t>Yeslem Imigine Lebatt</t>
  </si>
  <si>
    <t>7626712010</t>
  </si>
  <si>
    <t>085246</t>
  </si>
  <si>
    <t>Zeni El abidin El Mstapha Meaouiya</t>
  </si>
  <si>
    <t>9195080275</t>
  </si>
  <si>
    <t>094283</t>
  </si>
  <si>
    <t>Brahim Ahmedou H''''Beyib</t>
  </si>
  <si>
    <t>5556995850</t>
  </si>
  <si>
    <t>110540</t>
  </si>
  <si>
    <t>Oumar Harouna CISSOKHO</t>
  </si>
  <si>
    <t>8716692959</t>
  </si>
  <si>
    <t>070579</t>
  </si>
  <si>
    <t>OUSMANE DJIBRIL SY</t>
  </si>
  <si>
    <t>8444447133</t>
  </si>
  <si>
    <t>097151</t>
  </si>
  <si>
    <t>Daha Moctar Wone</t>
  </si>
  <si>
    <t>6754941000</t>
  </si>
  <si>
    <t>087500</t>
  </si>
  <si>
    <t>Mohamed Mohamden Mohand Ahmed</t>
  </si>
  <si>
    <t>1584025618</t>
  </si>
  <si>
    <t>087420</t>
  </si>
  <si>
    <t>cheikhne molay ahmed aba</t>
  </si>
  <si>
    <t>ICC</t>
  </si>
  <si>
    <t>3751654063</t>
  </si>
  <si>
    <t>078701</t>
  </si>
  <si>
    <t>AMINATA ABDOULAYE SY</t>
  </si>
  <si>
    <t>7279114450</t>
  </si>
  <si>
    <t>038246</t>
  </si>
  <si>
    <t>Ahmed El Moustapha Bebeydja</t>
  </si>
  <si>
    <t>9630383295</t>
  </si>
  <si>
    <t>110745</t>
  </si>
  <si>
    <t>Abderrahmane Mamadou Lam</t>
  </si>
  <si>
    <t>3293201120</t>
  </si>
  <si>
    <t xml:space="preserve">Prof de collège </t>
  </si>
  <si>
    <t>098657</t>
  </si>
  <si>
    <t>Hourma Oumar Diarra</t>
  </si>
  <si>
    <t>3014145118</t>
  </si>
  <si>
    <t>Kadiel Ibrahima Bâ</t>
  </si>
  <si>
    <t>5895950322</t>
  </si>
  <si>
    <t>mohamed mohamed mahmoud sidi lemin mahmoud</t>
  </si>
  <si>
    <t>7302512111</t>
  </si>
  <si>
    <t>Zeinebou Mohamed Chabbou</t>
  </si>
  <si>
    <t>8904363127</t>
  </si>
  <si>
    <t>Adama Hamady Sy</t>
  </si>
  <si>
    <t>4161593426</t>
  </si>
  <si>
    <t>Khatry Ethmane Sweilik</t>
  </si>
  <si>
    <t>2178608555</t>
  </si>
  <si>
    <t>Abdellahi Saleck Youba Mbaty</t>
  </si>
  <si>
    <t>5905335460</t>
  </si>
  <si>
    <t>Harouna Birimou Soumare</t>
  </si>
  <si>
    <t>6496867650</t>
  </si>
  <si>
    <t>Kane Abdoul Oumar</t>
  </si>
  <si>
    <t>OBS DRH</t>
  </si>
  <si>
    <t>نقص الأقدمية في وظيفة مكون</t>
  </si>
  <si>
    <t>59234 J</t>
  </si>
  <si>
    <t>اللجنة الوطنية للمسابقات</t>
  </si>
  <si>
    <t>لجنة تحكيم المسابقة الداخلية لترقية _( 1630) من  الأساتذة والمكونين و المعلمين المكلفين بالتدريس</t>
  </si>
  <si>
    <t xml:space="preserve">لصالح وزارة التهذيب الوطني وإصلاح النظام التعليم </t>
  </si>
  <si>
    <t>الرئيس</t>
  </si>
  <si>
    <t>الأعضاء</t>
  </si>
  <si>
    <t>لائحة المترشحين أصحاب الملفات المكتملة المسموح لهم بالمشاركة في المسابقة لولوج سلك مكون في مدارس تكوين المعلمين</t>
  </si>
  <si>
    <t>لائحة المترشحين أصحاب الملفات المكتملة المسموح لهم بالمشاركة في المسابقة لولوج سلك أستاذ إعدادية</t>
  </si>
  <si>
    <t>الشعبة</t>
  </si>
  <si>
    <t>السلك</t>
  </si>
  <si>
    <t>النوع</t>
  </si>
  <si>
    <t>الولاية</t>
  </si>
  <si>
    <t>AR + IR</t>
  </si>
  <si>
    <t>61127R</t>
  </si>
  <si>
    <t>M</t>
  </si>
  <si>
    <t>اطويل</t>
  </si>
  <si>
    <t>AHMEDOU  YOUBA HAIDA HAIBE</t>
  </si>
  <si>
    <t>0895343272</t>
  </si>
  <si>
    <t>94583G</t>
  </si>
  <si>
    <t>F</t>
  </si>
  <si>
    <t>ولاته</t>
  </si>
  <si>
    <t>EMATTY SIDATY DEH</t>
  </si>
  <si>
    <t>063581J</t>
  </si>
  <si>
    <t>تمبدغه</t>
  </si>
  <si>
    <t>OULD MED CHEIKH SID AHMED EL BEKAYE</t>
  </si>
  <si>
    <t>070560U</t>
  </si>
  <si>
    <t>باسكنو</t>
  </si>
  <si>
    <t>HASNI BECHIRI</t>
  </si>
  <si>
    <t>065594X</t>
  </si>
  <si>
    <t>آمرج</t>
  </si>
  <si>
    <t>MED EL BECHIR BOUNA SIDATY</t>
  </si>
  <si>
    <t>PC</t>
  </si>
  <si>
    <t>0682002151</t>
  </si>
  <si>
    <t>094470J</t>
  </si>
  <si>
    <t>امباني</t>
  </si>
  <si>
    <t>OUSMAN ABOU NDJAYE</t>
  </si>
  <si>
    <t>0385302625</t>
  </si>
  <si>
    <t>27441B</t>
  </si>
  <si>
    <t>أطار</t>
  </si>
  <si>
    <t>NEJATT EJOUADNE MAHVOUDH</t>
  </si>
  <si>
    <t>069498Q</t>
  </si>
  <si>
    <t>MAHFOUDH MOHAMEDOU</t>
  </si>
  <si>
    <t>67717 E</t>
  </si>
  <si>
    <t>CHEIKH MOHAMED LEMINE Mohame HAMAHOULLAH</t>
  </si>
  <si>
    <t>59432Z</t>
  </si>
  <si>
    <t>النعمه</t>
  </si>
  <si>
    <t>MOHAMED LEMINE MOHAMED VALL</t>
  </si>
  <si>
    <t>097241W</t>
  </si>
  <si>
    <t>حاسي آتيل</t>
  </si>
  <si>
    <t>EL HOUSSEIN SIDI MED</t>
  </si>
  <si>
    <t>MATH</t>
  </si>
  <si>
    <t>85150D</t>
  </si>
  <si>
    <t xml:space="preserve">SIDI MOHAMED MED </t>
  </si>
  <si>
    <t>73256A</t>
  </si>
  <si>
    <t>روصو</t>
  </si>
  <si>
    <t>MOHAMED AGHIBOU SAKHO</t>
  </si>
  <si>
    <t>98533A</t>
  </si>
  <si>
    <t>بابابي</t>
  </si>
  <si>
    <t>BOCAR LAM KAMARA</t>
  </si>
  <si>
    <t>FR</t>
  </si>
  <si>
    <t>97769U</t>
  </si>
  <si>
    <t>بوكي</t>
  </si>
  <si>
    <t>HAMADY NDIOMA M'BODJ</t>
  </si>
  <si>
    <t>ANG</t>
  </si>
  <si>
    <t>94467 F</t>
  </si>
  <si>
    <t>آير امبار</t>
  </si>
  <si>
    <t>CHEIKH OUMAR AMADOU KOUNDOUL</t>
  </si>
  <si>
    <t>42366 Z</t>
  </si>
  <si>
    <t xml:space="preserve">محمد محمود محمد فال </t>
  </si>
  <si>
    <t>67147 K</t>
  </si>
  <si>
    <t>الشيخ سيدي محمد الأمين</t>
  </si>
  <si>
    <t>98507 X</t>
  </si>
  <si>
    <t>حمزة عاليون صار</t>
  </si>
  <si>
    <t>85072 T</t>
  </si>
  <si>
    <t>كوب انوامير</t>
  </si>
  <si>
    <t xml:space="preserve">محمدو ابوبكر </t>
  </si>
  <si>
    <t>85208 R</t>
  </si>
  <si>
    <t>عثمان ديدي</t>
  </si>
  <si>
    <t>65126 N</t>
  </si>
  <si>
    <t xml:space="preserve">منينه محمد </t>
  </si>
  <si>
    <t>41705 F</t>
  </si>
  <si>
    <t>بوامديد</t>
  </si>
  <si>
    <t>محمد محمود محمد عبد الرحمن</t>
  </si>
  <si>
    <t>65166 G</t>
  </si>
  <si>
    <t>الميناء</t>
  </si>
  <si>
    <t xml:space="preserve">الشيخ سيدي اعليات </t>
  </si>
  <si>
    <t>HG + IC</t>
  </si>
  <si>
    <t>65097 G</t>
  </si>
  <si>
    <t>محمد الأمين محمد رمظان</t>
  </si>
  <si>
    <t>75308 F</t>
  </si>
  <si>
    <t>فاطمة الناجى الطالب اعبيدى</t>
  </si>
  <si>
    <t>SN</t>
  </si>
  <si>
    <t>99288 W</t>
  </si>
  <si>
    <t>اكجرت</t>
  </si>
  <si>
    <t>الشيخ عالي محمد محمود</t>
  </si>
  <si>
    <t>90371 D</t>
  </si>
  <si>
    <t>احبيب الشيخ اعل مولود</t>
  </si>
  <si>
    <t>90343Y</t>
  </si>
  <si>
    <t>الهيب محمد يبان</t>
  </si>
  <si>
    <t>99382 Y</t>
  </si>
  <si>
    <t>امنة الناج</t>
  </si>
  <si>
    <t>73122 E</t>
  </si>
  <si>
    <t>جمال ادومو الجوده</t>
  </si>
  <si>
    <t>61208 E</t>
  </si>
  <si>
    <t>محمد فال باب</t>
  </si>
  <si>
    <t>67151 P</t>
  </si>
  <si>
    <t>فاضل المصطفى</t>
  </si>
  <si>
    <t>63460 C</t>
  </si>
  <si>
    <t>الحسن احمد اسويدان</t>
  </si>
  <si>
    <t>27524 R</t>
  </si>
  <si>
    <t xml:space="preserve">عبدى محمد </t>
  </si>
  <si>
    <t>46847 U</t>
  </si>
  <si>
    <t>محمد الأمين محمد المختار</t>
  </si>
  <si>
    <t>63450 R</t>
  </si>
  <si>
    <t>القاسم بونن القطب</t>
  </si>
  <si>
    <t>27490 E</t>
  </si>
  <si>
    <t xml:space="preserve">سيداحمد محمد فال </t>
  </si>
  <si>
    <t>90540 M</t>
  </si>
  <si>
    <t>النانه امباتى</t>
  </si>
  <si>
    <t>70819 B</t>
  </si>
  <si>
    <t>ادم محمد المصطفى</t>
  </si>
  <si>
    <t>67389 Y</t>
  </si>
  <si>
    <t>ابى المختار عثمان</t>
  </si>
  <si>
    <t>38314 U</t>
  </si>
  <si>
    <t>محمد الأمين محمدو اركيك</t>
  </si>
  <si>
    <t>61148 P</t>
  </si>
  <si>
    <t>حاسي أهل أحمد بشنه</t>
  </si>
  <si>
    <t>اعل الزين</t>
  </si>
  <si>
    <t>محمدو اللاقن اعل</t>
  </si>
  <si>
    <t>79106 G</t>
  </si>
  <si>
    <t>حماه الله القاسم</t>
  </si>
  <si>
    <t>65476 T</t>
  </si>
  <si>
    <t>يمهله محمد المختار</t>
  </si>
  <si>
    <t>99491 R</t>
  </si>
  <si>
    <t>لكصر</t>
  </si>
  <si>
    <t>داودا سليمان با</t>
  </si>
  <si>
    <t>PHILO</t>
  </si>
  <si>
    <t>67113 Y</t>
  </si>
  <si>
    <t>الخليف محمد جلاد</t>
  </si>
  <si>
    <t>98550 T</t>
  </si>
  <si>
    <t>الشيخ سعدبوه الحسن</t>
  </si>
  <si>
    <t>27489 D</t>
  </si>
  <si>
    <t xml:space="preserve">سيداحمد باب </t>
  </si>
  <si>
    <t>67595 X</t>
  </si>
  <si>
    <t>عيش فال محمد سيد المين</t>
  </si>
  <si>
    <t>94661 R</t>
  </si>
  <si>
    <t>عين فربه</t>
  </si>
  <si>
    <t>اسلكو امهادي</t>
  </si>
  <si>
    <t>63544 T</t>
  </si>
  <si>
    <t>فاطمة احماه الله سيدي ببكر</t>
  </si>
  <si>
    <t>99428 Y</t>
  </si>
  <si>
    <t>جيكني</t>
  </si>
  <si>
    <t>سيدي معلوم محمد الشيخ</t>
  </si>
  <si>
    <t>77467 C</t>
  </si>
  <si>
    <t>الطينطان</t>
  </si>
  <si>
    <t xml:space="preserve">محمد سيدي بكر </t>
  </si>
  <si>
    <t>99511 N</t>
  </si>
  <si>
    <t>محمد مصطفى منصور توري</t>
  </si>
  <si>
    <t>99461J</t>
  </si>
  <si>
    <t>دار البركه</t>
  </si>
  <si>
    <t xml:space="preserve">مامادو آمادو جا </t>
  </si>
  <si>
    <t xml:space="preserve">سيد المختار محمد الجاه </t>
  </si>
  <si>
    <t>كيفه</t>
  </si>
  <si>
    <t>محمد الشيخ شنان</t>
  </si>
  <si>
    <t>الحسن الجيلاني سيدي عايش</t>
  </si>
  <si>
    <t>63463 F</t>
  </si>
  <si>
    <t xml:space="preserve">محمد الحسن أدليل </t>
  </si>
  <si>
    <t>فاطمة البشير محمد لعلى</t>
  </si>
  <si>
    <t>69140 B</t>
  </si>
  <si>
    <t>تفرغ زينه</t>
  </si>
  <si>
    <t>محمد الأمين باب احنيني</t>
  </si>
  <si>
    <t>0555450034</t>
  </si>
  <si>
    <t>67521 R</t>
  </si>
  <si>
    <t xml:space="preserve">يحميه الله محمد </t>
  </si>
  <si>
    <t>0252973382</t>
  </si>
  <si>
    <t>41867 G</t>
  </si>
  <si>
    <t xml:space="preserve">محمد سالم الديسوقي </t>
  </si>
  <si>
    <t>67052 G</t>
  </si>
  <si>
    <t>نختيرو عبد الله قبه</t>
  </si>
  <si>
    <t>77337 L</t>
  </si>
  <si>
    <t xml:space="preserve">الطالب أحمد الشيخ سيدي يحي </t>
  </si>
  <si>
    <t>69115 Z</t>
  </si>
  <si>
    <t>غالي الصغير عبد الرحمن</t>
  </si>
  <si>
    <t>الشخ عبد سالكنا</t>
  </si>
  <si>
    <t xml:space="preserve">ربيعه اشريف حمادي الشيخ محمد فاضل </t>
  </si>
  <si>
    <t>69196 M</t>
  </si>
  <si>
    <t xml:space="preserve">ملاي عبد الله سيدي محمد </t>
  </si>
  <si>
    <t>0129021447</t>
  </si>
  <si>
    <t xml:space="preserve">عبد الرحمن أحمد مهدي </t>
  </si>
  <si>
    <t>070876N</t>
  </si>
  <si>
    <t>20/06/1968</t>
  </si>
  <si>
    <t>عبد القدوس عثمان انجاي</t>
  </si>
  <si>
    <t>025519M</t>
  </si>
  <si>
    <t>السبخة</t>
  </si>
  <si>
    <t>31/12/1965</t>
  </si>
  <si>
    <t>سيدي خليفه حيدداه</t>
  </si>
  <si>
    <t>85039 H</t>
  </si>
  <si>
    <t>مقطع لحجار</t>
  </si>
  <si>
    <t>الشيخ ديدى المختار محم</t>
  </si>
  <si>
    <t>72946 N</t>
  </si>
  <si>
    <t xml:space="preserve">بوكي </t>
  </si>
  <si>
    <t>آمادو آلاسان</t>
  </si>
  <si>
    <t>59264 R</t>
  </si>
  <si>
    <t>آلاك</t>
  </si>
  <si>
    <t>محمد الحسن سيدى محمد ببكر</t>
  </si>
  <si>
    <t>65479 X</t>
  </si>
  <si>
    <t>بوتلميت</t>
  </si>
  <si>
    <t>31/12/176</t>
  </si>
  <si>
    <t>أحمد محمود المختار الأمين</t>
  </si>
  <si>
    <t>78734 E</t>
  </si>
  <si>
    <t>باكودين</t>
  </si>
  <si>
    <t>مامادُو آدى انكام</t>
  </si>
  <si>
    <t>90381 P</t>
  </si>
  <si>
    <t>المجرية</t>
  </si>
  <si>
    <t>محمد محمود بتان</t>
  </si>
  <si>
    <t>59541 S</t>
  </si>
  <si>
    <t>با يرو صمبا</t>
  </si>
  <si>
    <t>25070 Z</t>
  </si>
  <si>
    <t>اسماعيل كاليدو كيسى</t>
  </si>
  <si>
    <t>42427 Q</t>
  </si>
  <si>
    <t>عبدي ولد عبد الله</t>
  </si>
  <si>
    <t>70556 Q</t>
  </si>
  <si>
    <t>جمال ولد محمد</t>
  </si>
  <si>
    <t>63585 N</t>
  </si>
  <si>
    <t>الغزالي محمد عبد الله القلاوي</t>
  </si>
  <si>
    <t>يوسف آدم انياص</t>
  </si>
  <si>
    <t>3584321206</t>
  </si>
  <si>
    <t>63440 F</t>
  </si>
  <si>
    <t>Ouad Nague</t>
  </si>
  <si>
    <t>ABDEL VETAH MOHAMEDEN BEY NASSE</t>
  </si>
  <si>
    <t>0154307213</t>
  </si>
  <si>
    <t>67648 E</t>
  </si>
  <si>
    <t>Rosso</t>
  </si>
  <si>
    <t xml:space="preserve">YACOUB MOHAMEDEN MED AHMED </t>
  </si>
  <si>
    <t>77405 K</t>
  </si>
  <si>
    <t>M'Bagne</t>
  </si>
  <si>
    <t>FATIMATA MAMOUDOU SECK</t>
  </si>
  <si>
    <t>54081H</t>
  </si>
  <si>
    <t>Mederdra</t>
  </si>
  <si>
    <t>AHMEDOU BAMBE EL MOCTAR BABA AHMED</t>
  </si>
  <si>
    <t>76035W</t>
  </si>
  <si>
    <t>FATIMETOU MAMADOU MANGANE</t>
  </si>
  <si>
    <t>0796483200</t>
  </si>
  <si>
    <t>99469S</t>
  </si>
  <si>
    <t>HOULEYE BABA DIAMA BA</t>
  </si>
  <si>
    <t>38246W</t>
  </si>
  <si>
    <t>AHMED SALEM ELMOUSTAPHA BABEYDJA</t>
  </si>
  <si>
    <t>5057613757</t>
  </si>
  <si>
    <t>85259Y</t>
  </si>
  <si>
    <t>ALIYINE MED SAID EHEL BOUBI</t>
  </si>
  <si>
    <t>1565744416</t>
  </si>
  <si>
    <t>75107M</t>
  </si>
  <si>
    <t>Boutilimit</t>
  </si>
  <si>
    <t>SARA MAHMOUD SAMBA</t>
  </si>
  <si>
    <t>8351529960</t>
  </si>
  <si>
    <t>38122L</t>
  </si>
  <si>
    <t>ABDALLAHI MED SENNAD</t>
  </si>
  <si>
    <t>3668293912</t>
  </si>
  <si>
    <t>43637F</t>
  </si>
  <si>
    <t>MOHAMEDEN SIDI SIDI</t>
  </si>
  <si>
    <t>7800660655</t>
  </si>
  <si>
    <t>65277C</t>
  </si>
  <si>
    <t>MED SALEM VETEN VETEN</t>
  </si>
  <si>
    <t>0279294623</t>
  </si>
  <si>
    <t>71059M</t>
  </si>
  <si>
    <t>MOUSSA BOUBOU BA</t>
  </si>
  <si>
    <t>3920002316</t>
  </si>
  <si>
    <t>54092U</t>
  </si>
  <si>
    <t>MOHAMEDEN BRAHIM NAH</t>
  </si>
  <si>
    <t>3572563739</t>
  </si>
  <si>
    <t>25523R</t>
  </si>
  <si>
    <t>SIDI MED MOHADEN EBY</t>
  </si>
  <si>
    <t>78701T</t>
  </si>
  <si>
    <t>8445138646</t>
  </si>
  <si>
    <t>59174T</t>
  </si>
  <si>
    <t>AHMEDOU MOHADINE H'MEIDENE</t>
  </si>
  <si>
    <t>3246921256</t>
  </si>
  <si>
    <t>41633C</t>
  </si>
  <si>
    <t>MED ABDALLAHI MED MAHMOUD EL ATIGH</t>
  </si>
  <si>
    <t>3983396472</t>
  </si>
  <si>
    <t>70965K</t>
  </si>
  <si>
    <t>SALIOU MAMADOU SARR</t>
  </si>
  <si>
    <t>4281576121</t>
  </si>
  <si>
    <t>72731E</t>
  </si>
  <si>
    <t>ABDARAHMANE AHMED MAHMOUDI</t>
  </si>
  <si>
    <t>2735450150</t>
  </si>
  <si>
    <t>87464T</t>
  </si>
  <si>
    <t>Elb Adress</t>
  </si>
  <si>
    <t>KHADIJETOUSIDI ELMOKTAR ISHAGH</t>
  </si>
  <si>
    <t>6712950379</t>
  </si>
  <si>
    <t>75150J</t>
  </si>
  <si>
    <t>FATIMETOU SIDI ELMOCTAR ISHAGH</t>
  </si>
  <si>
    <t>1681223692</t>
  </si>
  <si>
    <t>79058G</t>
  </si>
  <si>
    <t>ELHADJ AHMEDOU SIDI EL MOKHTAR</t>
  </si>
  <si>
    <t>4264707433</t>
  </si>
  <si>
    <t>41386J</t>
  </si>
  <si>
    <t>El Ariye</t>
  </si>
  <si>
    <t>YESLEM MED HOUD MOKTAR</t>
  </si>
  <si>
    <t>1794758118</t>
  </si>
  <si>
    <t>79227Q</t>
  </si>
  <si>
    <t>MAHMOUDEN EMOUH SALECK</t>
  </si>
  <si>
    <t>4661360803</t>
  </si>
  <si>
    <t>85115Q</t>
  </si>
  <si>
    <t>ZEINABOU AHMED EL ADEL</t>
  </si>
  <si>
    <t>2351148566</t>
  </si>
  <si>
    <t>99280M</t>
  </si>
  <si>
    <t>ABDALLAHI AHMED JIYED</t>
  </si>
  <si>
    <t>2474109840</t>
  </si>
  <si>
    <t>55435E</t>
  </si>
  <si>
    <t>R'Kiz</t>
  </si>
  <si>
    <t>HEIMMEINY MED VALL JADHOUM</t>
  </si>
  <si>
    <t>2902399857</t>
  </si>
  <si>
    <t>55769S</t>
  </si>
  <si>
    <t>CHEIKH SID'AHMED SEYED ETAH</t>
  </si>
  <si>
    <t>5481730640</t>
  </si>
  <si>
    <t>70581S</t>
  </si>
  <si>
    <t>Timbedra</t>
  </si>
  <si>
    <t>SIDI BOUBACAR ELHADJ ELHACEN ELHADJ ELHACEN</t>
  </si>
  <si>
    <t>1039260135</t>
  </si>
  <si>
    <t>59415F</t>
  </si>
  <si>
    <t>MED ABDARRAHIME SALECK MED HOURMA</t>
  </si>
  <si>
    <t>0315476981</t>
  </si>
  <si>
    <t>63254 D</t>
  </si>
  <si>
    <t>MED YENJAH HEMEIN BEZEID</t>
  </si>
  <si>
    <t>9823033249</t>
  </si>
  <si>
    <t>75062N</t>
  </si>
  <si>
    <t>NEJAH ABDALLAHI TALEB</t>
  </si>
  <si>
    <t>6736115628</t>
  </si>
  <si>
    <t>65198R</t>
  </si>
  <si>
    <t>Tevregh Z</t>
  </si>
  <si>
    <t>KHALEDE MED KHOU</t>
  </si>
  <si>
    <t>6726001826</t>
  </si>
  <si>
    <t>41783 Q</t>
  </si>
  <si>
    <t>Boghé</t>
  </si>
  <si>
    <t>NEINI MED KHOU</t>
  </si>
  <si>
    <t>6447668862</t>
  </si>
  <si>
    <t>82110Z</t>
  </si>
  <si>
    <t>El Khat</t>
  </si>
  <si>
    <t>ABDALLAHI MED HAMMENI</t>
  </si>
  <si>
    <t>61412 B</t>
  </si>
  <si>
    <t>اطار</t>
  </si>
  <si>
    <t xml:space="preserve">دداهي /  محمد /آبيه </t>
  </si>
  <si>
    <t>87441 T</t>
  </si>
  <si>
    <t xml:space="preserve">دارالنعيم </t>
  </si>
  <si>
    <t xml:space="preserve">اواه / محمد / القفيرات </t>
  </si>
  <si>
    <t>99191 Q</t>
  </si>
  <si>
    <t>اوجفت</t>
  </si>
  <si>
    <t>الطالب محمد/محمدعبدالله/لعزيز</t>
  </si>
  <si>
    <t>99458 F</t>
  </si>
  <si>
    <t>محمد علد الله / اسلم / البشير</t>
  </si>
  <si>
    <t>85119 U</t>
  </si>
  <si>
    <t>الشيح ماءالعينين/سيدعثمان/اجيه</t>
  </si>
  <si>
    <t>63119 G</t>
  </si>
  <si>
    <t>وادان</t>
  </si>
  <si>
    <t>مولاي عبد الرحمن/ محمد المهدي</t>
  </si>
  <si>
    <t>61085 W</t>
  </si>
  <si>
    <t xml:space="preserve">محمد / اعل / ميناط </t>
  </si>
  <si>
    <t>1196603059</t>
  </si>
  <si>
    <t>61541 R</t>
  </si>
  <si>
    <t>شنقيط</t>
  </si>
  <si>
    <t>محمد / احمد / احويرثي</t>
  </si>
  <si>
    <t>5442286851</t>
  </si>
  <si>
    <t>85071 S</t>
  </si>
  <si>
    <t>محمد الحافظ/ محمدالامين/سعيد</t>
  </si>
  <si>
    <t>85226 L</t>
  </si>
  <si>
    <t xml:space="preserve">ابيبه / عبد القادر / سيد احمد </t>
  </si>
  <si>
    <t>71071 A</t>
  </si>
  <si>
    <t>البو / محمد الامين / الديانه</t>
  </si>
  <si>
    <t>79107 K</t>
  </si>
  <si>
    <t>حمدي / سيد احمد / لفريوه</t>
  </si>
  <si>
    <t>99314 Z</t>
  </si>
  <si>
    <t>كرمسين</t>
  </si>
  <si>
    <t xml:space="preserve">محمدو / محمدو / عبد الله </t>
  </si>
  <si>
    <t>94296 U</t>
  </si>
  <si>
    <t>المعدن</t>
  </si>
  <si>
    <t>سيدي /اسلك / مينه</t>
  </si>
  <si>
    <t>77243 J</t>
  </si>
  <si>
    <t>محمدالأمين /محمد / محمد</t>
  </si>
  <si>
    <t>65524 W</t>
  </si>
  <si>
    <t>امنة / محمد عبد الله / الرقوة</t>
  </si>
  <si>
    <t>69486 C</t>
  </si>
  <si>
    <t>Tidjikja</t>
  </si>
  <si>
    <t>سيد محمد بن محمد الأمين</t>
  </si>
  <si>
    <t>77406 L</t>
  </si>
  <si>
    <t>Aioun</t>
  </si>
  <si>
    <t>فاطمة بنت بونه</t>
  </si>
  <si>
    <t>70852 M</t>
  </si>
  <si>
    <t>Atar</t>
  </si>
  <si>
    <t>الهنوني بن امحيمد</t>
  </si>
  <si>
    <t>63526 Z</t>
  </si>
  <si>
    <t>محمد محمود ولد هيبه</t>
  </si>
  <si>
    <t>63622 D</t>
  </si>
  <si>
    <t>Nouadhibou</t>
  </si>
  <si>
    <t>الحافظ بن النمد</t>
  </si>
  <si>
    <t>65786 F</t>
  </si>
  <si>
    <t>متو بنت فال بن بكــار</t>
  </si>
  <si>
    <t>تجكجة</t>
  </si>
  <si>
    <t xml:space="preserve">  31/12/1969</t>
  </si>
  <si>
    <t>محمد الشيخ سيدالمين</t>
  </si>
  <si>
    <t>94383 P</t>
  </si>
  <si>
    <t>التنسيق</t>
  </si>
  <si>
    <t>محمد الشيخ محمد الخاطر</t>
  </si>
  <si>
    <t>70631 X</t>
  </si>
  <si>
    <t>اركيز</t>
  </si>
  <si>
    <t>مايكى ماودو امودج</t>
  </si>
  <si>
    <t>90489 G</t>
  </si>
  <si>
    <t>الحسن عالي الطالب احمادو</t>
  </si>
  <si>
    <t>67282 C</t>
  </si>
  <si>
    <t>محمد المختار الحسن محمد المختار</t>
  </si>
  <si>
    <t>26096 P</t>
  </si>
  <si>
    <t>موسى افكو البو</t>
  </si>
  <si>
    <t>73096 B</t>
  </si>
  <si>
    <t>محمد عبد الرحمن السالك اسويلم</t>
  </si>
  <si>
    <t>77420 B</t>
  </si>
  <si>
    <t>محمدالحافظ كنكو</t>
  </si>
  <si>
    <t>محمد يسلم سيد احمد بب</t>
  </si>
  <si>
    <t>عالي محمود بلخير</t>
  </si>
  <si>
    <t>انبيكه</t>
  </si>
  <si>
    <t>محمد المختار عبداللطيف تاويه</t>
  </si>
  <si>
    <t>87490 X</t>
  </si>
  <si>
    <t>امحمد الداه محمد اسقير</t>
  </si>
  <si>
    <t>61511 J</t>
  </si>
  <si>
    <t>سيدنا محمد سيد المختار</t>
  </si>
  <si>
    <t>اسلم سيد احمد امخيطرات</t>
  </si>
  <si>
    <t>63219 Q</t>
  </si>
  <si>
    <t>يسلم الطاهرامبارك</t>
  </si>
  <si>
    <t>محمدويسلم باديه</t>
  </si>
  <si>
    <t>عبد الباقي محمد دمين</t>
  </si>
  <si>
    <t>آمادو باكاري كوليبالي</t>
  </si>
  <si>
    <t>93084 C</t>
  </si>
  <si>
    <t>ب.ب.عامر</t>
  </si>
  <si>
    <t>آمنة التارأحمد محم</t>
  </si>
  <si>
    <t>94589 N</t>
  </si>
  <si>
    <t>زينب شيخن المامي</t>
  </si>
  <si>
    <t>77067 S</t>
  </si>
  <si>
    <t>الخليل محمد محمود بادي</t>
  </si>
  <si>
    <t>27575 X</t>
  </si>
  <si>
    <t xml:space="preserve">محمد الامين محمد محفوظ مولاي ارشيد </t>
  </si>
  <si>
    <t>59421 M</t>
  </si>
  <si>
    <t>محمد الحسن محمدالمختارعابدين</t>
  </si>
  <si>
    <t>90467 H</t>
  </si>
  <si>
    <t xml:space="preserve">ديدي دبه محمد موسى </t>
  </si>
  <si>
    <t>69088 U</t>
  </si>
  <si>
    <t>الواحات</t>
  </si>
  <si>
    <t>سيد احمد حيماده</t>
  </si>
  <si>
    <t>61496 S</t>
  </si>
  <si>
    <t>المختار اسليمان السالك</t>
  </si>
  <si>
    <t>75063 P</t>
  </si>
  <si>
    <t>اليخير باب حران</t>
  </si>
  <si>
    <t>72944 L</t>
  </si>
  <si>
    <t>داده عبد الله سيدي مولود</t>
  </si>
  <si>
    <t>69096 D</t>
  </si>
  <si>
    <t>السدود</t>
  </si>
  <si>
    <t>سيدات محمد الأمين محم</t>
  </si>
  <si>
    <t>67264 M</t>
  </si>
  <si>
    <t>سيدي محمد الساه رحبه</t>
  </si>
  <si>
    <t>27498 N</t>
  </si>
  <si>
    <t>سيدي محمد الحسن سليمان</t>
  </si>
  <si>
    <t>27105 L</t>
  </si>
  <si>
    <t>أحمد خطري أعمر بن ويس</t>
  </si>
  <si>
    <t>93063 E</t>
  </si>
  <si>
    <t xml:space="preserve">El Mina </t>
  </si>
  <si>
    <t>Tourad Mohamed El Vally</t>
  </si>
  <si>
    <t>90507 B</t>
  </si>
  <si>
    <t xml:space="preserve">Ouadane </t>
  </si>
  <si>
    <t>Mohamed Med Salem Weddou</t>
  </si>
  <si>
    <t>69504 X</t>
  </si>
  <si>
    <t>Kankossa</t>
  </si>
  <si>
    <t xml:space="preserve">Mohamedou Ahmed Salem </t>
  </si>
  <si>
    <t>72964 H</t>
  </si>
  <si>
    <t>Gouraye</t>
  </si>
  <si>
    <t>Sidi Taghi M'Boirick</t>
  </si>
  <si>
    <t>61497 T</t>
  </si>
  <si>
    <t xml:space="preserve">فاطمة بنت محمد المصطفى </t>
  </si>
  <si>
    <t xml:space="preserve">جميلة بنت البح </t>
  </si>
  <si>
    <t>0107803182</t>
  </si>
  <si>
    <t>63159 A</t>
  </si>
  <si>
    <t>ايده بنت الفاضل</t>
  </si>
  <si>
    <t>6298557358</t>
  </si>
  <si>
    <t>41378 A</t>
  </si>
  <si>
    <t>سيدي اعل</t>
  </si>
  <si>
    <t>3903435104</t>
  </si>
  <si>
    <t>90495 N</t>
  </si>
  <si>
    <t>واد الناقه</t>
  </si>
  <si>
    <t>السالم يكبر اموه</t>
  </si>
  <si>
    <t>55681 X</t>
  </si>
  <si>
    <t>اكجوجت</t>
  </si>
  <si>
    <t>محمد السالك سيد احمد</t>
  </si>
  <si>
    <t>75126 H</t>
  </si>
  <si>
    <t>صفية عبد الله</t>
  </si>
  <si>
    <t>4410461185</t>
  </si>
  <si>
    <t>79480 Q</t>
  </si>
  <si>
    <t>محمد ولد قارى</t>
  </si>
  <si>
    <t>78726 W</t>
  </si>
  <si>
    <t>حمادي دمبل</t>
  </si>
  <si>
    <t>61216 N</t>
  </si>
  <si>
    <t>رقية الخليفه</t>
  </si>
  <si>
    <t>70505 K</t>
  </si>
  <si>
    <t>احمد حسن عابدين</t>
  </si>
  <si>
    <t>94398 F</t>
  </si>
  <si>
    <t>السبخه</t>
  </si>
  <si>
    <t>سيدي السوداني محمد العبد</t>
  </si>
  <si>
    <t>محمد يحي محمد محمود</t>
  </si>
  <si>
    <t>85629Z</t>
  </si>
  <si>
    <t>آمنة حمادي</t>
  </si>
  <si>
    <t>9681951308</t>
  </si>
  <si>
    <t>أبو تلميت</t>
  </si>
  <si>
    <t>محمد بن احمد معاوية</t>
  </si>
  <si>
    <t>80062 y</t>
  </si>
  <si>
    <t>ابوتلميت</t>
  </si>
  <si>
    <t>حمود سيدي</t>
  </si>
  <si>
    <t>0655643468</t>
  </si>
  <si>
    <t>69282F</t>
  </si>
  <si>
    <t>تجكجه</t>
  </si>
  <si>
    <t>امات هابز</t>
  </si>
  <si>
    <t>77244 k</t>
  </si>
  <si>
    <t>محمد الحافظ احمد بد</t>
  </si>
  <si>
    <t>79206 S</t>
  </si>
  <si>
    <t xml:space="preserve">محمد ولد احمد ولد محمد صالح </t>
  </si>
  <si>
    <t>0781016744</t>
  </si>
  <si>
    <t>82094 G</t>
  </si>
  <si>
    <t>سيد محمد محمد المختار</t>
  </si>
  <si>
    <t>55756 D</t>
  </si>
  <si>
    <t>آمنة الشيخ</t>
  </si>
  <si>
    <t>87387K</t>
  </si>
  <si>
    <t xml:space="preserve">عبد الرحمن بن محمد متالي  </t>
  </si>
  <si>
    <t>65206 A</t>
  </si>
  <si>
    <t>دحان الطالب عثمان</t>
  </si>
  <si>
    <t>82175 V</t>
  </si>
  <si>
    <t>مريم المختار</t>
  </si>
  <si>
    <t>محمد عبد الودود</t>
  </si>
  <si>
    <t>65304 G</t>
  </si>
  <si>
    <t xml:space="preserve">مريم بنت اسويكلي </t>
  </si>
  <si>
    <t>70842 B</t>
  </si>
  <si>
    <t xml:space="preserve">الشيخ الناجي </t>
  </si>
  <si>
    <t>4395318903</t>
  </si>
  <si>
    <t>94736 Y</t>
  </si>
  <si>
    <t>زينب محمد صالح</t>
  </si>
  <si>
    <t>65217M</t>
  </si>
  <si>
    <t>المذرذره</t>
  </si>
  <si>
    <t>سيد أحمد عبد الله الموه</t>
  </si>
  <si>
    <t>63366 A</t>
  </si>
  <si>
    <t xml:space="preserve">مريم بنت الراجل </t>
  </si>
  <si>
    <t>65552 B</t>
  </si>
  <si>
    <t>زينب محمد سالم المصطفى</t>
  </si>
  <si>
    <t>99194 T</t>
  </si>
  <si>
    <t>اسماعيل محمدن احمد الفائق</t>
  </si>
  <si>
    <t>94664 U</t>
  </si>
  <si>
    <t>آمنة محمد</t>
  </si>
  <si>
    <t>42290 R</t>
  </si>
  <si>
    <t>محمد عال ولد محمد يسلم</t>
  </si>
  <si>
    <t>77061 L</t>
  </si>
  <si>
    <t>الجد أحمدو</t>
  </si>
  <si>
    <t>السالك محمد سالم</t>
  </si>
  <si>
    <t>94268P</t>
  </si>
  <si>
    <t>منى سيد محمد  المامي</t>
  </si>
  <si>
    <t>42069 B</t>
  </si>
  <si>
    <t>محمد عبد الله احمد بيات</t>
  </si>
  <si>
    <t>97199 A</t>
  </si>
  <si>
    <t>علب آدرس</t>
  </si>
  <si>
    <t>فاطمة محمدن السنهوري</t>
  </si>
  <si>
    <t>55752 Z</t>
  </si>
  <si>
    <t>عيشة بنت البناني</t>
  </si>
  <si>
    <t>75787 B</t>
  </si>
  <si>
    <t xml:space="preserve">محمد يحي ولد احمد فال </t>
  </si>
  <si>
    <t>اغلانة محمد محمود</t>
  </si>
  <si>
    <t>77037 K</t>
  </si>
  <si>
    <t>منكل</t>
  </si>
  <si>
    <t>ام الخيري بوحمادي</t>
  </si>
  <si>
    <t>8893267879</t>
  </si>
  <si>
    <t>محمد الأمين ولد محمد المختار</t>
  </si>
  <si>
    <t>75004 A</t>
  </si>
  <si>
    <t>آمنة محمد عبد الرحمن</t>
  </si>
  <si>
    <t>9837398464</t>
  </si>
  <si>
    <t>65489 H</t>
  </si>
  <si>
    <t>اسنيم بنت محمد مولود</t>
  </si>
  <si>
    <t>ممدو آمدو سيلا</t>
  </si>
  <si>
    <t>27755 S</t>
  </si>
  <si>
    <t>محمدو تمبورا</t>
  </si>
  <si>
    <t>75699 F</t>
  </si>
  <si>
    <t>الشيخ احمد بمب عبد الله</t>
  </si>
  <si>
    <t>63449 D</t>
  </si>
  <si>
    <t>خديجة بنت عبد الرحمن</t>
  </si>
  <si>
    <t>80073 K</t>
  </si>
  <si>
    <t>ديده بنت ابيز</t>
  </si>
  <si>
    <t>25362R</t>
  </si>
  <si>
    <t>محمد فال سالم</t>
  </si>
  <si>
    <t>72739N</t>
  </si>
  <si>
    <t>أوجفت</t>
  </si>
  <si>
    <t>مريم محمد محمود</t>
  </si>
  <si>
    <t>67254 B</t>
  </si>
  <si>
    <t>منه بنت النامي</t>
  </si>
  <si>
    <t>79192C</t>
  </si>
  <si>
    <t>كيهيدي</t>
  </si>
  <si>
    <t>محمد الهادي عمار</t>
  </si>
  <si>
    <t>90435 Y</t>
  </si>
  <si>
    <t>محمد بن سيد احمد/حمبل</t>
  </si>
  <si>
    <t>75490 D</t>
  </si>
  <si>
    <t>فاطمة بنت محمد فاضل</t>
  </si>
  <si>
    <t>4472364160</t>
  </si>
  <si>
    <t>69095 C</t>
  </si>
  <si>
    <t>سيد محمد محمد مختار</t>
  </si>
  <si>
    <t>75747 H</t>
  </si>
  <si>
    <t>عبد الرحمن ولد محمدعيسى</t>
  </si>
  <si>
    <t>99290 Y</t>
  </si>
  <si>
    <t>ابوبكر عبد الرحمن محمود عثمان</t>
  </si>
  <si>
    <t>فاطمة الزهرة الهيبة</t>
  </si>
  <si>
    <t>6202456839</t>
  </si>
  <si>
    <t>67259 G</t>
  </si>
  <si>
    <t xml:space="preserve">مريم بنت عبدي ولد يغلى </t>
  </si>
  <si>
    <t>63264 p</t>
  </si>
  <si>
    <t>عبد الله رباح شبر</t>
  </si>
  <si>
    <t>72869 E</t>
  </si>
  <si>
    <t>يحي محمد الداه</t>
  </si>
  <si>
    <t>63166 H</t>
  </si>
  <si>
    <t>امهادي سيد محمد احميده</t>
  </si>
  <si>
    <t>59329 M</t>
  </si>
  <si>
    <t>محمد محمد الامين امصيكيل</t>
  </si>
  <si>
    <t>54109 N</t>
  </si>
  <si>
    <t>اغلانا سيدي محمد</t>
  </si>
  <si>
    <t>59290 U</t>
  </si>
  <si>
    <t>محمد لمين سيدي حبلل</t>
  </si>
  <si>
    <t>63161 C</t>
  </si>
  <si>
    <t>محمد المامون البار الخرشي</t>
  </si>
  <si>
    <t>41331 Z</t>
  </si>
  <si>
    <t>محمد الامين الحسين محمدو</t>
  </si>
  <si>
    <t>82044 C</t>
  </si>
  <si>
    <t>امبود</t>
  </si>
  <si>
    <t>الحسن اعلي لحبيب</t>
  </si>
  <si>
    <t>72948 Q</t>
  </si>
  <si>
    <t>ياتم الحضرامي ياتم</t>
  </si>
  <si>
    <t>55616 P</t>
  </si>
  <si>
    <t>محمد سالم محمد عمر</t>
  </si>
  <si>
    <t>محمدو سيدي اندونكو</t>
  </si>
  <si>
    <t>25360 P</t>
  </si>
  <si>
    <t>الجد محمد فال</t>
  </si>
  <si>
    <t>85317 K</t>
  </si>
  <si>
    <t>فاطمة كماه الفايد</t>
  </si>
  <si>
    <t>79158 Q</t>
  </si>
  <si>
    <t>عيشة محمدو المختار السالم</t>
  </si>
  <si>
    <t>61388 A</t>
  </si>
  <si>
    <t>امامه محمد الامين اربيه</t>
  </si>
  <si>
    <t>41763 T</t>
  </si>
  <si>
    <t>فاطمة محمد الامين اربيه</t>
  </si>
  <si>
    <t>70897 L</t>
  </si>
  <si>
    <t>بلالى جيجى كوناتى</t>
  </si>
  <si>
    <t>55601K</t>
  </si>
  <si>
    <t>محمد الحسن احمدو</t>
  </si>
  <si>
    <t>محمد عبد الله محمد محمود احمد طالب</t>
  </si>
  <si>
    <t>61425Q</t>
  </si>
  <si>
    <t>فاطمة سيد احمد</t>
  </si>
  <si>
    <t>26142P</t>
  </si>
  <si>
    <t>محمد الامين الشيخ مياره</t>
  </si>
  <si>
    <t>7581904121</t>
  </si>
  <si>
    <t>70832 Q</t>
  </si>
  <si>
    <t>ألاصن صيدو مالك</t>
  </si>
  <si>
    <t>0911216061</t>
  </si>
  <si>
    <t>63260 K</t>
  </si>
  <si>
    <t>اميي عبد الودود</t>
  </si>
  <si>
    <t>1469125238</t>
  </si>
  <si>
    <t>46807 B</t>
  </si>
  <si>
    <t>مقامه</t>
  </si>
  <si>
    <t>اتيام إسماعيل هارونا</t>
  </si>
  <si>
    <t>6179971269</t>
  </si>
  <si>
    <t>27532 A</t>
  </si>
  <si>
    <t>عيشانه بنت محمد ولد أحمد زروق</t>
  </si>
  <si>
    <t>0475899849</t>
  </si>
  <si>
    <t>87391 P</t>
  </si>
  <si>
    <t>أحمد المصطفى ولد محمد</t>
  </si>
  <si>
    <t>27415 Y</t>
  </si>
  <si>
    <t>لكران</t>
  </si>
  <si>
    <t>السملالي ولد سيدي</t>
  </si>
  <si>
    <t>69031 H</t>
  </si>
  <si>
    <t xml:space="preserve"> 02/12/1973</t>
  </si>
  <si>
    <t>الراجل ولد محمود</t>
  </si>
  <si>
    <t>63202 X</t>
  </si>
  <si>
    <t>محفوظ ولد محمد</t>
  </si>
  <si>
    <t>8063723491</t>
  </si>
  <si>
    <t>90509 D</t>
  </si>
  <si>
    <t>لمام البخاري ولد اعلي</t>
  </si>
  <si>
    <t>3524568042</t>
  </si>
  <si>
    <t>63394 F</t>
  </si>
  <si>
    <t>اعلي ولد عثمان</t>
  </si>
  <si>
    <t>80159 D</t>
  </si>
  <si>
    <t>يوسف ولد بلخير</t>
  </si>
  <si>
    <t>79101 D</t>
  </si>
  <si>
    <t>جدو ولد سيدي</t>
  </si>
  <si>
    <t>8416409186</t>
  </si>
  <si>
    <t>63276 C</t>
  </si>
  <si>
    <t>فاطمه فال أحمد عالي</t>
  </si>
  <si>
    <t>5230533620</t>
  </si>
  <si>
    <t>79183 S</t>
  </si>
  <si>
    <t>محمد الامين ولد الناه</t>
  </si>
  <si>
    <t>42283 J</t>
  </si>
  <si>
    <t>محمد يحيى ولد بدين</t>
  </si>
  <si>
    <t>75579 A</t>
  </si>
  <si>
    <t>مامدو عبدول تورى</t>
  </si>
  <si>
    <t>7737885747</t>
  </si>
  <si>
    <t>إدوم ولد سيداتي</t>
  </si>
  <si>
    <t>9652773223</t>
  </si>
  <si>
    <t>41461 Q</t>
  </si>
  <si>
    <t>خديجة بنت محمد الأمين</t>
  </si>
  <si>
    <t>42363 W</t>
  </si>
  <si>
    <t>احمد ولد محمد الحسن</t>
  </si>
  <si>
    <t>63643  B</t>
  </si>
  <si>
    <t>الرياض</t>
  </si>
  <si>
    <t>الشيخ سيديا ابو بكرن</t>
  </si>
  <si>
    <t>1134724916</t>
  </si>
  <si>
    <t>75387 R</t>
  </si>
  <si>
    <t xml:space="preserve">سيدي امبودج </t>
  </si>
  <si>
    <t>1696827306</t>
  </si>
  <si>
    <t>90514 J</t>
  </si>
  <si>
    <t>اجار</t>
  </si>
  <si>
    <t>صمب ولد المهدي</t>
  </si>
  <si>
    <t>8992868255</t>
  </si>
  <si>
    <t>79218 F</t>
  </si>
  <si>
    <t>محمد ولد سيدي</t>
  </si>
  <si>
    <t>7950976705</t>
  </si>
  <si>
    <t>94481 W</t>
  </si>
  <si>
    <t>إسلم ولد محمد الأمين</t>
  </si>
  <si>
    <t>9318823757</t>
  </si>
  <si>
    <t>61224 X</t>
  </si>
  <si>
    <t>عبد الودود ولد النعمة</t>
  </si>
  <si>
    <t>0009127701</t>
  </si>
  <si>
    <t>27389 U</t>
  </si>
  <si>
    <t>أحمدو ولد محمد فال</t>
  </si>
  <si>
    <t>5291311492</t>
  </si>
  <si>
    <t>61428 T</t>
  </si>
  <si>
    <t>خديجة بنت اندهاه</t>
  </si>
  <si>
    <t>41746 A</t>
  </si>
  <si>
    <t>محمد ولد عبد الرحمن  ولد الشدو</t>
  </si>
  <si>
    <t>1596570434</t>
  </si>
  <si>
    <t>85060 F</t>
  </si>
  <si>
    <t>فاطمة منت حمدي</t>
  </si>
  <si>
    <t>9660027077</t>
  </si>
  <si>
    <t>27726 L</t>
  </si>
  <si>
    <t>آلسان صمب افال</t>
  </si>
  <si>
    <t>65610 P</t>
  </si>
  <si>
    <t>محمد يحي محمد مزيد</t>
  </si>
  <si>
    <t>1861206513</t>
  </si>
  <si>
    <t>85030 Y</t>
  </si>
  <si>
    <t>لمه بنت محمد محمود</t>
  </si>
  <si>
    <t>محمد ولد ابوبكرن</t>
  </si>
  <si>
    <t>0896213847</t>
  </si>
  <si>
    <t>73031 F</t>
  </si>
  <si>
    <t>ياسين الفال الجان</t>
  </si>
  <si>
    <t>38255 F</t>
  </si>
  <si>
    <t xml:space="preserve"> محمد اليدالي ولد محمدن </t>
  </si>
  <si>
    <t>2687114856</t>
  </si>
  <si>
    <t>42287 N</t>
  </si>
  <si>
    <t>محمد حموني ولد البار</t>
  </si>
  <si>
    <t>70627 S</t>
  </si>
  <si>
    <t>محمذن باب ولد احمد</t>
  </si>
  <si>
    <t>2968642127</t>
  </si>
  <si>
    <t>75646 Y</t>
  </si>
  <si>
    <t>ماري جالو</t>
  </si>
  <si>
    <t>7334039730</t>
  </si>
  <si>
    <t>75036 K</t>
  </si>
  <si>
    <t>الحسن ولد أحمد</t>
  </si>
  <si>
    <t>7754002394</t>
  </si>
  <si>
    <t>87498 F</t>
  </si>
  <si>
    <t>محمد ولد أحمد حوبيني</t>
  </si>
  <si>
    <t>8843090458</t>
  </si>
  <si>
    <t>75373 B</t>
  </si>
  <si>
    <t>جوب آمادو</t>
  </si>
  <si>
    <t>41322 P</t>
  </si>
  <si>
    <t>الحاج ولد المامي</t>
  </si>
  <si>
    <t>4457006344</t>
  </si>
  <si>
    <t>أمنة بنت الحاج</t>
  </si>
  <si>
    <t>77049 Y</t>
  </si>
  <si>
    <t>اسلم ولد سيد محمد</t>
  </si>
  <si>
    <t>55910 W</t>
  </si>
  <si>
    <t>فطمة بنت باب</t>
  </si>
  <si>
    <t>3373241349</t>
  </si>
  <si>
    <t>82086 Y</t>
  </si>
  <si>
    <t>زينب بنت محمد محمود</t>
  </si>
  <si>
    <t>9731481642</t>
  </si>
  <si>
    <t>65691 C</t>
  </si>
  <si>
    <t>العالية بنت حامد</t>
  </si>
  <si>
    <t>2701366484</t>
  </si>
  <si>
    <t>63551 B</t>
  </si>
  <si>
    <t>لالة بنت عبد الرحمن</t>
  </si>
  <si>
    <t>6190663705</t>
  </si>
  <si>
    <t>احمد ولد محمد المحفوظ</t>
  </si>
  <si>
    <t>0070665956</t>
  </si>
  <si>
    <t>61440 G</t>
  </si>
  <si>
    <t>عبد الله محمد الملقب كاكيه</t>
  </si>
  <si>
    <t>54118 Y</t>
  </si>
  <si>
    <t xml:space="preserve">نفيسة بنت احمد بزيد </t>
  </si>
  <si>
    <t>0754300131</t>
  </si>
  <si>
    <t>94336 N</t>
  </si>
  <si>
    <t>محمد ولد المختار</t>
  </si>
  <si>
    <t>4673342534</t>
  </si>
  <si>
    <t>77274 S</t>
  </si>
  <si>
    <t>محمد ولد سيد المختار</t>
  </si>
  <si>
    <t>3839597270</t>
  </si>
  <si>
    <t>93100 U</t>
  </si>
  <si>
    <t>محمد ولد الطالب أحمد</t>
  </si>
  <si>
    <t>9131786805</t>
  </si>
  <si>
    <t>99177 A</t>
  </si>
  <si>
    <t>ابركه بنت الداه</t>
  </si>
  <si>
    <t>6356482266</t>
  </si>
  <si>
    <t>70999 X</t>
  </si>
  <si>
    <t>عيشة فال</t>
  </si>
  <si>
    <t>0310526683</t>
  </si>
  <si>
    <t>26160 J</t>
  </si>
  <si>
    <t>أحمد الفتى ولد إسماعيل</t>
  </si>
  <si>
    <t>61090 B</t>
  </si>
  <si>
    <t>باباه ولد عطا الله</t>
  </si>
  <si>
    <t>6884425136</t>
  </si>
  <si>
    <t>80085 Y</t>
  </si>
  <si>
    <t>شمس الدين ولد سيد فال</t>
  </si>
  <si>
    <t>5234430692</t>
  </si>
  <si>
    <t>79241 F</t>
  </si>
  <si>
    <t>مريم بنت جدو</t>
  </si>
  <si>
    <t>7833691677</t>
  </si>
  <si>
    <t>63396 H</t>
  </si>
  <si>
    <t>عبد الرحمن ولد محمد ولد الداه</t>
  </si>
  <si>
    <t>0032273550</t>
  </si>
  <si>
    <t>65087 W</t>
  </si>
  <si>
    <t>فاطمة بنت محمد الامين</t>
  </si>
  <si>
    <t>1478304639</t>
  </si>
  <si>
    <t>63485 E</t>
  </si>
  <si>
    <t>السيدة بنت الفاضل</t>
  </si>
  <si>
    <t>63618 Z</t>
  </si>
  <si>
    <t>باب أحمد بن بون</t>
  </si>
  <si>
    <t>72968 M</t>
  </si>
  <si>
    <t>تفسيروممدو انيانج</t>
  </si>
  <si>
    <t>69124 J</t>
  </si>
  <si>
    <t xml:space="preserve">فاطمة بنت عبد الرحمن  </t>
  </si>
  <si>
    <t>67270 T</t>
  </si>
  <si>
    <t>احمد ولد الطالب محمد</t>
  </si>
  <si>
    <t>5084634077</t>
  </si>
  <si>
    <t>75175 L</t>
  </si>
  <si>
    <t>كنكوصه</t>
  </si>
  <si>
    <t>محمد عالي ولد محمد</t>
  </si>
  <si>
    <t>9601713393</t>
  </si>
  <si>
    <t>82035 S</t>
  </si>
  <si>
    <t>اخديجه بنت الشيخ</t>
  </si>
  <si>
    <t>6945946901</t>
  </si>
  <si>
    <t>77445 D</t>
  </si>
  <si>
    <t>فاطم بنت اعلي محمود</t>
  </si>
  <si>
    <t>0138296587</t>
  </si>
  <si>
    <t>87361 G</t>
  </si>
  <si>
    <t>فاطمة بنت إدوم</t>
  </si>
  <si>
    <t>0647999286</t>
  </si>
  <si>
    <t>87430 G</t>
  </si>
  <si>
    <t>الحضرامي ولد سيداتي</t>
  </si>
  <si>
    <t>1887456583</t>
  </si>
  <si>
    <t>63058 Q</t>
  </si>
  <si>
    <t>بلال ولد عالم</t>
  </si>
  <si>
    <t>61370 F</t>
  </si>
  <si>
    <t>قاله بنت محمد عبد الرحمن</t>
  </si>
  <si>
    <t>1234267868</t>
  </si>
  <si>
    <t>67517 M</t>
  </si>
  <si>
    <t>هامد</t>
  </si>
  <si>
    <t>أحمد ولد محمد ولد بكه</t>
  </si>
  <si>
    <t>90555 D</t>
  </si>
  <si>
    <t>عيشة بنت محمد ولد هدى</t>
  </si>
  <si>
    <t>9830408159</t>
  </si>
  <si>
    <t>67487 E</t>
  </si>
  <si>
    <t>الرفعة بنت محفوظ</t>
  </si>
  <si>
    <t>5541096580</t>
  </si>
  <si>
    <t>79100 C</t>
  </si>
  <si>
    <t>جدو ولد الشيخ سيد أحمد</t>
  </si>
  <si>
    <t>0669581495</t>
  </si>
  <si>
    <t>25314 P</t>
  </si>
  <si>
    <t>ادومو ولد محمد ولد خيار</t>
  </si>
  <si>
    <t>3147538936</t>
  </si>
  <si>
    <t>97008 S</t>
  </si>
  <si>
    <t>مكفولة بنت محمد محمود</t>
  </si>
  <si>
    <t>63003 F</t>
  </si>
  <si>
    <t>الشيخ لمرابط ولد محمدعبد الحي</t>
  </si>
  <si>
    <t>4613330089</t>
  </si>
  <si>
    <t>80164 J</t>
  </si>
  <si>
    <t>حواء لامين كان</t>
  </si>
  <si>
    <t>1851349082</t>
  </si>
  <si>
    <t>70992 P</t>
  </si>
  <si>
    <t>جاكانا عمر تيجان</t>
  </si>
  <si>
    <t>6966909668</t>
  </si>
  <si>
    <t>82043 B</t>
  </si>
  <si>
    <t>الحسن ولد باب الدواء</t>
  </si>
  <si>
    <t>8084999083</t>
  </si>
  <si>
    <t>67222 R</t>
  </si>
  <si>
    <t>خديجة صو</t>
  </si>
  <si>
    <t>70898 M</t>
  </si>
  <si>
    <t>عيشة بنت احمد محمود</t>
  </si>
  <si>
    <t>63048 E</t>
  </si>
  <si>
    <t>امبلل</t>
  </si>
  <si>
    <t>بلال ولد عبد القادر</t>
  </si>
  <si>
    <t>27451N</t>
  </si>
  <si>
    <t>امنة بنت محمد محمود ولد داهي</t>
  </si>
  <si>
    <t>80149 S</t>
  </si>
  <si>
    <t xml:space="preserve">مريم بنت محمد احمد </t>
  </si>
  <si>
    <t>5038151095</t>
  </si>
  <si>
    <t>Guerou</t>
  </si>
  <si>
    <t>Boutheina Cheikh Dahi</t>
  </si>
  <si>
    <t>6734159235</t>
  </si>
  <si>
    <t>Kaedi</t>
  </si>
  <si>
    <t>Amar Mohamed M''Beirick</t>
  </si>
  <si>
    <t>0286264267</t>
  </si>
  <si>
    <t>Kouroudjel</t>
  </si>
  <si>
    <t>Savi Samba Mohamed El Abd</t>
  </si>
  <si>
    <t>1252453428</t>
  </si>
  <si>
    <t>085205</t>
  </si>
  <si>
    <t>mohameden mohamed yahya enahwi</t>
  </si>
  <si>
    <t>1454357473</t>
  </si>
  <si>
    <t>Aleg</t>
  </si>
  <si>
    <t>MOHAMED YAHYA EL HADJ AHMED KEBOUD</t>
  </si>
  <si>
    <t>Ouad Naga</t>
  </si>
  <si>
    <t>1661110257</t>
  </si>
  <si>
    <t>063292</t>
  </si>
  <si>
    <t>Keurmacene</t>
  </si>
  <si>
    <t>dyege mohameden dyege</t>
  </si>
  <si>
    <t>2031881893</t>
  </si>
  <si>
    <t>Rabia Sidi Mohamed Ella</t>
  </si>
  <si>
    <t>3089375893</t>
  </si>
  <si>
    <t>041401</t>
  </si>
  <si>
    <t>Moudjeria</t>
  </si>
  <si>
    <t>AHMEDOU ABDALLAHI AHMED VALL</t>
  </si>
  <si>
    <t>3294947023</t>
  </si>
  <si>
    <t>Tamchekett</t>
  </si>
  <si>
    <t>Elyessa Aly Kebad</t>
  </si>
  <si>
    <t>4013975625</t>
  </si>
  <si>
    <t>Ksar</t>
  </si>
  <si>
    <t>Yahfdhou Mohamedhen El Moctar salem</t>
  </si>
  <si>
    <t>4427094551</t>
  </si>
  <si>
    <t>EL Moustafa Mohamed Yahye Cheikh Mohamed Abderrahmane</t>
  </si>
  <si>
    <t>4910801638</t>
  </si>
  <si>
    <t>Tiguent (El Jedida)</t>
  </si>
  <si>
    <t>Khadijetou Ahmedou Mohamou Elmejlisy</t>
  </si>
  <si>
    <t>Sebkha</t>
  </si>
  <si>
    <t>5159530978</t>
  </si>
  <si>
    <t>Ould Yengy</t>
  </si>
  <si>
    <t>Ahmed Alassan Sow</t>
  </si>
  <si>
    <t>5442876708</t>
  </si>
  <si>
    <t>Idoumou Isselmou Salem</t>
  </si>
  <si>
    <t>5708490547</t>
  </si>
  <si>
    <t>Abdrrahman Mahmoud Mahmoud</t>
  </si>
  <si>
    <t>5977431001</t>
  </si>
  <si>
    <t>MED ABDELLAHI Mohamed mahmoud BRIKE</t>
  </si>
  <si>
    <t>6327295936</t>
  </si>
  <si>
    <t>MOHAMED LEMINE MOHAMED EL KHARCHI</t>
  </si>
  <si>
    <t>7024037042</t>
  </si>
  <si>
    <t>eyda mohamed hadrami</t>
  </si>
  <si>
    <t>7494683273</t>
  </si>
  <si>
    <t>090355</t>
  </si>
  <si>
    <t>FATIMETOU SID EBE SID EBE</t>
  </si>
  <si>
    <t>8204826675</t>
  </si>
  <si>
    <t>mohamed mahmoud cheikh mohamed lemine mohamed lemine</t>
  </si>
  <si>
    <t>9581435543</t>
  </si>
  <si>
    <t>087528</t>
  </si>
  <si>
    <t>Yacoub Mohameden Gaguih Beyit</t>
  </si>
  <si>
    <t>9609451859</t>
  </si>
  <si>
    <t>Taguilalet</t>
  </si>
  <si>
    <t>Werzeg Esweilek Kouki</t>
  </si>
  <si>
    <t>9844241814</t>
  </si>
  <si>
    <t>mohamed ahmed el moustapha</t>
  </si>
  <si>
    <t>4036617462</t>
  </si>
  <si>
    <t>roughiyata alassane diop</t>
  </si>
  <si>
    <t>4172185826</t>
  </si>
  <si>
    <t>AMADOU MOUSSA ANNE</t>
  </si>
  <si>
    <t>4814140459</t>
  </si>
  <si>
    <t>Sélibaby</t>
  </si>
  <si>
    <t>Oumar Boubou Doumbia</t>
  </si>
  <si>
    <t>7298025764</t>
  </si>
  <si>
    <t>Tevragh Zeina</t>
  </si>
  <si>
    <t>Amadou Mamadou Fadé</t>
  </si>
  <si>
    <t>7351185256</t>
  </si>
  <si>
    <t>Mamoudou Moussa Thiam</t>
  </si>
  <si>
    <t>7407851201</t>
  </si>
  <si>
    <t>067291</t>
  </si>
  <si>
    <t>Hamdatt Abdellahi Mohamedou</t>
  </si>
  <si>
    <t>8906203314</t>
  </si>
  <si>
    <t>079059</t>
  </si>
  <si>
    <t>Kiffa</t>
  </si>
  <si>
    <t>El Hacen Mohamed Breihmate</t>
  </si>
  <si>
    <t>9215907145</t>
  </si>
  <si>
    <t>MOHAMADOU GUELADIO THIAM</t>
  </si>
  <si>
    <t>9669574496</t>
  </si>
  <si>
    <t>Bocar Baba Dia</t>
  </si>
  <si>
    <t>4069327026</t>
  </si>
  <si>
    <t>El Houssein Sidi Oumar</t>
  </si>
  <si>
    <t>4158108216</t>
  </si>
  <si>
    <t>Riyad</t>
  </si>
  <si>
    <t>N''''Diaye Mamadou N''''Diaye</t>
  </si>
  <si>
    <t>5437798467</t>
  </si>
  <si>
    <t>fatimetou ahmed sidi mahmoud</t>
  </si>
  <si>
    <t>6340761961</t>
  </si>
  <si>
    <t>El Mina</t>
  </si>
  <si>
    <t>khadijetou haddemine mohamed laghdaf</t>
  </si>
  <si>
    <t>7255057286</t>
  </si>
  <si>
    <t>Oualata</t>
  </si>
  <si>
    <t>Ahmeada Mohamed Zeidane Barick</t>
  </si>
  <si>
    <t>1686304552</t>
  </si>
  <si>
    <t>Ramatoulaye Ciré Wagne</t>
  </si>
  <si>
    <t>7927600384</t>
  </si>
  <si>
    <t>Zoueirat</t>
  </si>
  <si>
    <t>Moussa Mamoudou Ly</t>
  </si>
  <si>
    <t>0743164143</t>
  </si>
  <si>
    <t>Djibril Amadou Ba</t>
  </si>
  <si>
    <t>3322720742</t>
  </si>
  <si>
    <t>Djiguenni</t>
  </si>
  <si>
    <t>el bou mohamed cheikh aleye</t>
  </si>
  <si>
    <t>8877073244</t>
  </si>
  <si>
    <t>Melzem Teichet</t>
  </si>
  <si>
    <t>Amadou Hamadi Sow</t>
  </si>
  <si>
    <t>9786997846</t>
  </si>
  <si>
    <t>Ahmed Bechirou Sarr</t>
  </si>
  <si>
    <t>0172433506</t>
  </si>
  <si>
    <t>Mohamed Mohamed Mahmoud Jdeidou</t>
  </si>
  <si>
    <t>1392560519</t>
  </si>
  <si>
    <t>Hawa Mamadou Sow</t>
  </si>
  <si>
    <t>2155538754</t>
  </si>
  <si>
    <t>Mohamed Mahmoud El Hor</t>
  </si>
  <si>
    <t>3146041644</t>
  </si>
  <si>
    <t>Yahya Ebeye Abd Salam</t>
  </si>
  <si>
    <t>4087341866</t>
  </si>
  <si>
    <t>binta abdoulaye thiam</t>
  </si>
  <si>
    <t>6341521180</t>
  </si>
  <si>
    <t>Kankoussa</t>
  </si>
  <si>
    <t>Harouna Abdoul Dia</t>
  </si>
  <si>
    <t>9636975221</t>
  </si>
  <si>
    <t>Tekane</t>
  </si>
  <si>
    <t>Cheikh brahim Abdou H''meimar</t>
  </si>
  <si>
    <t>1018521050</t>
  </si>
  <si>
    <t>098396</t>
  </si>
  <si>
    <t>Cheikh Aliyne Brahim</t>
  </si>
  <si>
    <t>7209575053</t>
  </si>
  <si>
    <t>M''barek Elkheir Bilal Bilal</t>
  </si>
  <si>
    <t>8279924172</t>
  </si>
  <si>
    <t>098402</t>
  </si>
  <si>
    <t>Tijigje</t>
  </si>
  <si>
    <t>El Moustapha Ahmed Echlhy</t>
  </si>
  <si>
    <t>الملاحظات</t>
  </si>
  <si>
    <t>75293 P</t>
  </si>
  <si>
    <t>SIDINE SIDATY BABIYE</t>
  </si>
  <si>
    <t>59283 M</t>
  </si>
  <si>
    <t>سيدي عبد الله  ان</t>
  </si>
  <si>
    <t>ملف ناقص</t>
  </si>
  <si>
    <t>41381 D</t>
  </si>
  <si>
    <t>محمد الأمين اعل اعل مبطالب</t>
  </si>
  <si>
    <t>85359 F</t>
  </si>
  <si>
    <t>العربيه محمد عبد الجليل</t>
  </si>
  <si>
    <t>55415 H</t>
  </si>
  <si>
    <t>عين أهل الطايع</t>
  </si>
  <si>
    <t>سيدي محمد الشيخ</t>
  </si>
  <si>
    <t xml:space="preserve">محمد الأمين التقي </t>
  </si>
  <si>
    <t>27762 A</t>
  </si>
  <si>
    <t xml:space="preserve">عبد الكريم محم محمود </t>
  </si>
  <si>
    <t xml:space="preserve">معروف أحمد انجاي </t>
  </si>
  <si>
    <t xml:space="preserve">محمد جدو </t>
  </si>
  <si>
    <t>073230X</t>
  </si>
  <si>
    <t>31/12/1970</t>
  </si>
  <si>
    <t>شيخنا فودى كوربالي</t>
  </si>
  <si>
    <t>073279A</t>
  </si>
  <si>
    <t>بوكى</t>
  </si>
  <si>
    <t>02/06/1972</t>
  </si>
  <si>
    <t>عبدولاي دودو كويتا</t>
  </si>
  <si>
    <t>072845D</t>
  </si>
  <si>
    <t>لكصيبه</t>
  </si>
  <si>
    <t>01/10/1971</t>
  </si>
  <si>
    <t>عبد الله عصمان صال</t>
  </si>
  <si>
    <t>??</t>
  </si>
  <si>
    <t>55464 L</t>
  </si>
  <si>
    <t>همادى عثمان با</t>
  </si>
  <si>
    <t>67314 R</t>
  </si>
  <si>
    <t>دم هارونا عليون</t>
  </si>
  <si>
    <t>98490 D</t>
  </si>
  <si>
    <t>فاتماتا عبد الله با</t>
  </si>
  <si>
    <t>67295 W</t>
  </si>
  <si>
    <t>ازويرات</t>
  </si>
  <si>
    <t>عبدالرحمن امدو انكيدي</t>
  </si>
  <si>
    <t>1537395293</t>
  </si>
  <si>
    <t>75263 G</t>
  </si>
  <si>
    <t>HAOUA MOHAMEDEN AHMED BOUYE</t>
  </si>
  <si>
    <t>6307827260</t>
  </si>
  <si>
    <t>73137W</t>
  </si>
  <si>
    <t>BRAHIM BRAHIM NIH</t>
  </si>
  <si>
    <t>75060 L</t>
  </si>
  <si>
    <t>النانه/ الشيخ سيد احمد/ الطالب</t>
  </si>
  <si>
    <t>63414 C</t>
  </si>
  <si>
    <t>عبد الرحمن / محمد / اعبيدن</t>
  </si>
  <si>
    <t>79014 J</t>
  </si>
  <si>
    <t xml:space="preserve">احمد سالم / المختار / لكحل </t>
  </si>
  <si>
    <t>61743 Z</t>
  </si>
  <si>
    <t>فاطمة/محمد محمود/عبدي سيدي</t>
  </si>
  <si>
    <t>61542 S</t>
  </si>
  <si>
    <t xml:space="preserve">Ahmed Salem Emine Ahmedine </t>
  </si>
  <si>
    <t>79244 J</t>
  </si>
  <si>
    <t>Zreygat</t>
  </si>
  <si>
    <t>Moussa Galo Sané</t>
  </si>
  <si>
    <t>الأقدمية في المؤسسة +  الأقدمية العامة</t>
  </si>
  <si>
    <t>79154 L</t>
  </si>
  <si>
    <t>عيشة أحمد يحي محمد عثمان</t>
  </si>
  <si>
    <t>صور</t>
  </si>
  <si>
    <t>73042 S</t>
  </si>
  <si>
    <t xml:space="preserve">لالة فاطمة بنت المصطفي </t>
  </si>
  <si>
    <t>93034 Y</t>
  </si>
  <si>
    <t>سيلباباي</t>
  </si>
  <si>
    <t>الشيخ بوي بن سيدي ابراهيم</t>
  </si>
  <si>
    <t>53956 X</t>
  </si>
  <si>
    <t>احمد داهي</t>
  </si>
  <si>
    <t>63153 T</t>
  </si>
  <si>
    <t>بيلل</t>
  </si>
  <si>
    <t xml:space="preserve">محمد ولد محمد سالم </t>
  </si>
  <si>
    <t>27515 G</t>
  </si>
  <si>
    <t>عبد الرحمن احمد عبد الله</t>
  </si>
  <si>
    <t>02/12/01972</t>
  </si>
  <si>
    <t>محمد محفوظ محمد نافع</t>
  </si>
  <si>
    <t>72896 J</t>
  </si>
  <si>
    <t>عبد الله مامادو جا</t>
  </si>
  <si>
    <t>انكجوجت</t>
  </si>
  <si>
    <t xml:space="preserve">فاطمة بنت سيدي محمد </t>
  </si>
  <si>
    <t>90394 D</t>
  </si>
  <si>
    <t>بداه ولد الشيباني</t>
  </si>
  <si>
    <t>79221 J</t>
  </si>
  <si>
    <t>محمد ورزك محمود</t>
  </si>
  <si>
    <t>65222 S</t>
  </si>
  <si>
    <t>سيدي محمد محمد حبيب</t>
  </si>
  <si>
    <t>27481 U</t>
  </si>
  <si>
    <t>زينب احمد اعل</t>
  </si>
  <si>
    <t>الأقدمية  العامة</t>
  </si>
  <si>
    <t>79258 Z</t>
  </si>
  <si>
    <t>يحى الكيت الناه</t>
  </si>
  <si>
    <t>3440443143</t>
  </si>
  <si>
    <t>82171 Q</t>
  </si>
  <si>
    <t>محمدن ولد أحمدو سالم</t>
  </si>
  <si>
    <t>الأقدمية في المؤسسة 2021</t>
  </si>
  <si>
    <t>1867995349</t>
  </si>
  <si>
    <t>27637 P</t>
  </si>
  <si>
    <t>محمد ولد محمد الأمين السالم</t>
  </si>
  <si>
    <t>8532344362</t>
  </si>
  <si>
    <t>عمر ولد إسحاق</t>
  </si>
  <si>
    <t>لائحة المترشحين لولوج سلك أستاذ إعدادية أصحاب الملفات المرفوضة نهائيا</t>
  </si>
  <si>
    <t>سبب الرفض</t>
  </si>
  <si>
    <t xml:space="preserve">مرفوض/ الأقدمية العامة </t>
  </si>
  <si>
    <t>110735N</t>
  </si>
  <si>
    <t>مال</t>
  </si>
  <si>
    <t>YOUSSOUF BEN  YAGHOUB ABDEL KERIM SY</t>
  </si>
  <si>
    <t>غير مكلف بالتدريس حاليا</t>
  </si>
  <si>
    <t>110569H</t>
  </si>
  <si>
    <t>CHOUAIBOU AMADOU DIA</t>
  </si>
  <si>
    <t>0052778865</t>
  </si>
  <si>
    <t>86293W</t>
  </si>
  <si>
    <t>BOU SLEIMANE</t>
  </si>
  <si>
    <t>85125 B</t>
  </si>
  <si>
    <t xml:space="preserve">صالح الشيخ سيد أحمد </t>
  </si>
  <si>
    <t>110565 D</t>
  </si>
  <si>
    <t>امادو اداما با</t>
  </si>
  <si>
    <t>61161 D</t>
  </si>
  <si>
    <t>سيداحمد احمد</t>
  </si>
  <si>
    <t>67913 S</t>
  </si>
  <si>
    <t>الطيب محمد</t>
  </si>
  <si>
    <t>27794 K</t>
  </si>
  <si>
    <t xml:space="preserve">الامام محمد المختار البيكم </t>
  </si>
  <si>
    <t>98571 R</t>
  </si>
  <si>
    <t xml:space="preserve">أم كلثوم المصطفى عالي </t>
  </si>
  <si>
    <t>063124M</t>
  </si>
  <si>
    <t>12/02/1968</t>
  </si>
  <si>
    <t>محمدو آنشيتا صمب واكى</t>
  </si>
  <si>
    <t>110645 Q</t>
  </si>
  <si>
    <t>زينب الشيباني</t>
  </si>
  <si>
    <t>110939 K</t>
  </si>
  <si>
    <t>همات مامودُ جا</t>
  </si>
  <si>
    <t>8503454464</t>
  </si>
  <si>
    <t>110559X</t>
  </si>
  <si>
    <t>MAMADOU SAIDOU DIALLO</t>
  </si>
  <si>
    <t>7863433914</t>
  </si>
  <si>
    <t>67508C</t>
  </si>
  <si>
    <t>AHMED SALEM HABIBOULLAH AHMED JIDOU</t>
  </si>
  <si>
    <t>1292844519</t>
  </si>
  <si>
    <t>27464B</t>
  </si>
  <si>
    <t>HABIBOULLAH MED WALED</t>
  </si>
  <si>
    <t>2969616395</t>
  </si>
  <si>
    <t>42275A</t>
  </si>
  <si>
    <t>BAMBA AHMED DEMBE</t>
  </si>
  <si>
    <t>0123767248</t>
  </si>
  <si>
    <t>59386Z</t>
  </si>
  <si>
    <t>SIDI VALL MOHAMEDEN ZEID</t>
  </si>
  <si>
    <t>59244 U</t>
  </si>
  <si>
    <t>مغيلاهه بنت آده</t>
  </si>
  <si>
    <t>65036 Q</t>
  </si>
  <si>
    <t>النوها الملقبة زينب بنت الشيخ</t>
  </si>
  <si>
    <t>0016749185</t>
  </si>
  <si>
    <t>75108N</t>
  </si>
  <si>
    <t xml:space="preserve">سكينة بنت محمد سالم </t>
  </si>
  <si>
    <t>61309 P</t>
  </si>
  <si>
    <t xml:space="preserve">فاطمة بنت محمد عبد الله </t>
  </si>
  <si>
    <t>6685931126</t>
  </si>
  <si>
    <t>55642 E</t>
  </si>
  <si>
    <t xml:space="preserve">سلمى بنت محمد </t>
  </si>
  <si>
    <t>77200 M</t>
  </si>
  <si>
    <t>اعلي ولد يرب</t>
  </si>
  <si>
    <t>2555462576</t>
  </si>
  <si>
    <t>93010 X</t>
  </si>
  <si>
    <t>هوي اتراوري</t>
  </si>
  <si>
    <t>27807 S</t>
  </si>
  <si>
    <t xml:space="preserve">مريم بنت الشيخ بتار </t>
  </si>
  <si>
    <t>80121 M</t>
  </si>
  <si>
    <t>محمد المختار ولد اعبيد</t>
  </si>
  <si>
    <t>90441 E</t>
  </si>
  <si>
    <t>خديجة محمد يحي</t>
  </si>
  <si>
    <t>79223 L</t>
  </si>
  <si>
    <t>محمد يحى ولد محمد</t>
  </si>
  <si>
    <t>82130 W</t>
  </si>
  <si>
    <t>فاطمة محمود عبد الله</t>
  </si>
  <si>
    <t>الشيخ المختار السالم الوى</t>
  </si>
  <si>
    <t>70597 K</t>
  </si>
  <si>
    <t>عيشة بنت ميلود</t>
  </si>
  <si>
    <t>مريم بنت محمد الحافظ</t>
  </si>
  <si>
    <t>77329 C</t>
  </si>
  <si>
    <t>ازوينه محمد الامين خطري</t>
  </si>
  <si>
    <t>61896 C</t>
  </si>
  <si>
    <t>شيخاني محمد امين</t>
  </si>
  <si>
    <t>59528 D</t>
  </si>
  <si>
    <t>محمدن محمد لمين</t>
  </si>
  <si>
    <t>خديجة احمدو محمودن</t>
  </si>
  <si>
    <t>75017 P</t>
  </si>
  <si>
    <t>ام كلثوم محمد فاضل</t>
  </si>
  <si>
    <t>71033J</t>
  </si>
  <si>
    <t>محمد المشري يحيه</t>
  </si>
  <si>
    <t>77137T</t>
  </si>
  <si>
    <t>خدجة احمد</t>
  </si>
  <si>
    <t>93121 S</t>
  </si>
  <si>
    <t>الشيخ أكار محمد المختار</t>
  </si>
  <si>
    <t>43639 H</t>
  </si>
  <si>
    <t>محمد المامي ولد احمد سالم</t>
  </si>
  <si>
    <t>71007 F</t>
  </si>
  <si>
    <t>انيابينا</t>
  </si>
  <si>
    <t>خاردياتا آبو جا</t>
  </si>
  <si>
    <t>1621860468</t>
  </si>
  <si>
    <t>زينب بنت إسلم</t>
  </si>
  <si>
    <t>77607 C</t>
  </si>
  <si>
    <t>محمدن ولد احمد سالم</t>
  </si>
  <si>
    <t>9810748005</t>
  </si>
  <si>
    <t>72866 B</t>
  </si>
  <si>
    <t>عبد الفتاح ولد عبد الله</t>
  </si>
  <si>
    <t>0617906588</t>
  </si>
  <si>
    <t>65180 X</t>
  </si>
  <si>
    <t>أم كلثوم بنت الجيلاني</t>
  </si>
  <si>
    <t>2448425016</t>
  </si>
  <si>
    <t>61442 J</t>
  </si>
  <si>
    <t>مريم بنت سيدي محمد</t>
  </si>
  <si>
    <t>1775821875</t>
  </si>
  <si>
    <t>90434 X</t>
  </si>
  <si>
    <t>فاطمة سيدينا</t>
  </si>
  <si>
    <t>0257424518</t>
  </si>
  <si>
    <t>87503 L</t>
  </si>
  <si>
    <t>محمدن ولد معا</t>
  </si>
  <si>
    <t>0829855759</t>
  </si>
  <si>
    <t>73269 P</t>
  </si>
  <si>
    <t>منتقى صيدو انيوكان</t>
  </si>
  <si>
    <t>24365 H</t>
  </si>
  <si>
    <t>محمد الأمين ولد محمد أحمد</t>
  </si>
  <si>
    <t>55746 S</t>
  </si>
  <si>
    <t xml:space="preserve">عبد الفتاح ولد سيدي المختار </t>
  </si>
  <si>
    <t>9570226223</t>
  </si>
  <si>
    <t>55772 W</t>
  </si>
  <si>
    <t>جليت بنت محمد موسى</t>
  </si>
  <si>
    <t>8921802563</t>
  </si>
  <si>
    <t>93053 T</t>
  </si>
  <si>
    <t>مريم العالية بنت أحمد</t>
  </si>
  <si>
    <t>9405402659</t>
  </si>
  <si>
    <t>85339 J</t>
  </si>
  <si>
    <t>فاطمة بنت الشيخ</t>
  </si>
  <si>
    <t>1230132467</t>
  </si>
  <si>
    <t>محمد الداه ولد محمد فال</t>
  </si>
  <si>
    <t>3680086881</t>
  </si>
  <si>
    <t>63225 X</t>
  </si>
  <si>
    <t>ام الخيري بنت المختار التقي</t>
  </si>
  <si>
    <t xml:space="preserve">محمدن ولد حمود </t>
  </si>
  <si>
    <t>1948995975</t>
  </si>
  <si>
    <t>059516</t>
  </si>
  <si>
    <t>Ahmedouatt Mouhamedou Ebilmaali</t>
  </si>
  <si>
    <t>3845162839</t>
  </si>
  <si>
    <t>067461</t>
  </si>
  <si>
    <t>MED MAHMOUD AMAR SIDI BOUCAR</t>
  </si>
  <si>
    <t>Bababé</t>
  </si>
  <si>
    <t>6938452002</t>
  </si>
  <si>
    <t>112021</t>
  </si>
  <si>
    <t>abou mohamedou ba</t>
  </si>
  <si>
    <t>7474052052</t>
  </si>
  <si>
    <t>Mohamed Saliou Kholl</t>
  </si>
  <si>
    <t>2407849431</t>
  </si>
  <si>
    <t>097691</t>
  </si>
  <si>
    <t>Wompou</t>
  </si>
  <si>
    <t>Abdellahi Harouna Coulibaly</t>
  </si>
  <si>
    <t>9405487437</t>
  </si>
  <si>
    <t>110744</t>
  </si>
  <si>
    <t>Alioune Ousmane Kane</t>
  </si>
  <si>
    <t>9506271407</t>
  </si>
  <si>
    <t>063011</t>
  </si>
  <si>
    <t>yaghoub sidi mouhamed sidi</t>
  </si>
  <si>
    <t>5265897007</t>
  </si>
  <si>
    <t>099484</t>
  </si>
  <si>
    <t>AISSATA IDRISSA NDIAYE</t>
  </si>
  <si>
    <t>Ghabou</t>
  </si>
  <si>
    <t>لجنة تحكيم المسابقة الداخلية لترقية ( 1630) من الأساتذة و المكونين والمعلمين المكلفين بالتدريس</t>
  </si>
  <si>
    <t xml:space="preserve"> الشعبة </t>
  </si>
  <si>
    <t xml:space="preserve">الأقدمية </t>
  </si>
  <si>
    <t>PROF ADJ</t>
  </si>
  <si>
    <t>انواذيبو</t>
  </si>
  <si>
    <t>111081 P</t>
  </si>
  <si>
    <t xml:space="preserve">Toujounine </t>
  </si>
  <si>
    <t>Tghana  Ghoutoub</t>
  </si>
  <si>
    <t>111140 D</t>
  </si>
  <si>
    <t>Koubenni</t>
  </si>
  <si>
    <t xml:space="preserve">Sidi Aly Miye </t>
  </si>
  <si>
    <t>111030 J</t>
  </si>
  <si>
    <t>تفرغ زينة</t>
  </si>
  <si>
    <t>العالية ابراهيم</t>
  </si>
  <si>
    <t>Ang</t>
  </si>
  <si>
    <t>1840781805</t>
  </si>
  <si>
    <t>113520</t>
  </si>
  <si>
    <t>Maghama</t>
  </si>
  <si>
    <t>Med Allah Yenje Sweid Ebbatt</t>
  </si>
  <si>
    <t>4489907192</t>
  </si>
  <si>
    <t>113412</t>
  </si>
  <si>
    <t>Teyaret</t>
  </si>
  <si>
    <t>Mohamed Abdellahi Ahmed Baha</t>
  </si>
  <si>
    <t>7698399957</t>
  </si>
  <si>
    <t>113460</t>
  </si>
  <si>
    <t>Lexeibe</t>
  </si>
  <si>
    <t>Hamadou Yahya Dia</t>
  </si>
  <si>
    <t>لصالح وزارة التهذيب الوطني وإصلاح  النظام التعليمي</t>
  </si>
  <si>
    <t>A R</t>
  </si>
  <si>
    <t>77528T</t>
  </si>
  <si>
    <t>النعمة</t>
  </si>
  <si>
    <t>SIDNE CHEIKHY SIDI</t>
  </si>
  <si>
    <t>099639C</t>
  </si>
  <si>
    <t>ABDOU MAMADOU SOW</t>
  </si>
  <si>
    <t>97348 M</t>
  </si>
  <si>
    <t>محمد المهدي محمد محمود</t>
  </si>
  <si>
    <t>76456 D</t>
  </si>
  <si>
    <t>محمد محمود محمد ديلا</t>
  </si>
  <si>
    <t>97356 W</t>
  </si>
  <si>
    <t>توت احمد محمود</t>
  </si>
  <si>
    <t>92981 Q</t>
  </si>
  <si>
    <t>دار النعيم</t>
  </si>
  <si>
    <t>احمد محمد الجدل</t>
  </si>
  <si>
    <t>98765 C</t>
  </si>
  <si>
    <t>باركيول</t>
  </si>
  <si>
    <t>جاكوردو داودا صو</t>
  </si>
  <si>
    <t>انواذيب</t>
  </si>
  <si>
    <t xml:space="preserve">آبو أمادو با </t>
  </si>
  <si>
    <t>1868035992</t>
  </si>
  <si>
    <t xml:space="preserve">كيفه </t>
  </si>
  <si>
    <t xml:space="preserve">أحمد فال عبد الدائم </t>
  </si>
  <si>
    <t>0048682652</t>
  </si>
  <si>
    <t>77537 D</t>
  </si>
  <si>
    <t xml:space="preserve">الحسن مكحل بلال </t>
  </si>
  <si>
    <t>4685557356</t>
  </si>
  <si>
    <t>97660 B</t>
  </si>
  <si>
    <t>بومديد</t>
  </si>
  <si>
    <t xml:space="preserve">محمد مشينو بيهم </t>
  </si>
  <si>
    <t>IR</t>
  </si>
  <si>
    <t>6346152833</t>
  </si>
  <si>
    <t>91063 F</t>
  </si>
  <si>
    <t>أغورط</t>
  </si>
  <si>
    <t>أحمد محمد الأمين بون</t>
  </si>
  <si>
    <t>97383 A</t>
  </si>
  <si>
    <t>ابراهيم ممدو با</t>
  </si>
  <si>
    <t>65825 Y</t>
  </si>
  <si>
    <t>محمد محمود الحاج</t>
  </si>
  <si>
    <t>84889 U</t>
  </si>
  <si>
    <t>آمادو مامادو امبي</t>
  </si>
  <si>
    <t>99584 S</t>
  </si>
  <si>
    <t>آيرامبار</t>
  </si>
  <si>
    <t>الشيباني حاميدو او</t>
  </si>
  <si>
    <t>AWA MOHAMEDOU GAYE</t>
  </si>
  <si>
    <t>4181680186</t>
  </si>
  <si>
    <t>91404B</t>
  </si>
  <si>
    <t>ABDALLAHI EL MOCTAR SALEM EL MAMOUNE</t>
  </si>
  <si>
    <t>86275B</t>
  </si>
  <si>
    <t>تولل</t>
  </si>
  <si>
    <t>LASSANA SAMBA SOUMARE</t>
  </si>
  <si>
    <t>87948 U</t>
  </si>
  <si>
    <t>محمد سيد احمد باب</t>
  </si>
  <si>
    <t>9565054280</t>
  </si>
  <si>
    <t>76735 G</t>
  </si>
  <si>
    <t xml:space="preserve">ابراهيم احمتو لبيظ </t>
  </si>
  <si>
    <t>9975561093</t>
  </si>
  <si>
    <t>87923 S</t>
  </si>
  <si>
    <t>محمدو سيد امحمد سداتي</t>
  </si>
  <si>
    <t>2496628293</t>
  </si>
  <si>
    <t>91393 P</t>
  </si>
  <si>
    <t>سيد محمد محمد محمود اميس</t>
  </si>
  <si>
    <t>4650801286</t>
  </si>
  <si>
    <t>98625 A</t>
  </si>
  <si>
    <t>ابحيده احمدو عبدات</t>
  </si>
  <si>
    <r>
      <t>71180</t>
    </r>
    <r>
      <rPr>
        <sz val="12"/>
        <color theme="1"/>
        <rFont val="Calibri"/>
        <family val="2"/>
        <scheme val="minor"/>
      </rPr>
      <t>T</t>
    </r>
  </si>
  <si>
    <t>محمد مامدو جوب</t>
  </si>
  <si>
    <t>مريم احمدو حامد</t>
  </si>
  <si>
    <t>97708 D</t>
  </si>
  <si>
    <t>الفا همت انكيدى</t>
  </si>
  <si>
    <t>67732 W</t>
  </si>
  <si>
    <t>فطمة السالك البيظ</t>
  </si>
  <si>
    <t>80731 A</t>
  </si>
  <si>
    <t>3759175734</t>
  </si>
  <si>
    <t>94945 A</t>
  </si>
  <si>
    <t>شيخنا ولد محمد الأمين</t>
  </si>
  <si>
    <t>7851827282</t>
  </si>
  <si>
    <t>94956 M</t>
  </si>
  <si>
    <t>لعويسي</t>
  </si>
  <si>
    <t>ابحيد الهيب</t>
  </si>
  <si>
    <t>0757227494</t>
  </si>
  <si>
    <t>خطري اعلي اباهي</t>
  </si>
  <si>
    <t>0737449873</t>
  </si>
  <si>
    <t>93862 Y</t>
  </si>
  <si>
    <t>با عبد الجليل</t>
  </si>
  <si>
    <t>عالي ولد سيدين</t>
  </si>
  <si>
    <t>بدون رقم استدلالي</t>
  </si>
  <si>
    <t>0849326278</t>
  </si>
  <si>
    <t>Adama Amadou Soko</t>
  </si>
  <si>
    <t>0877659590</t>
  </si>
  <si>
    <t>Idoumou Ane Ahmed cheine</t>
  </si>
  <si>
    <t>2464738864</t>
  </si>
  <si>
    <t>Djonabe</t>
  </si>
  <si>
    <t>mohamed mehmod smail ahmed el hadi</t>
  </si>
  <si>
    <t>6460442404</t>
  </si>
  <si>
    <t>Sid''''Abdoullah Saleh Abeidella</t>
  </si>
  <si>
    <t>8077474308</t>
  </si>
  <si>
    <t>Mouhamed Ahemed Boushab</t>
  </si>
  <si>
    <t>8151146972</t>
  </si>
  <si>
    <t>djibril dioulde diop</t>
  </si>
  <si>
    <t>8819309744</t>
  </si>
  <si>
    <t>Hamoud Mohamed Kikine</t>
  </si>
  <si>
    <t>لائحة المترشحين المسموح لهم بالمشاركة في المسابقة لولوج السلك الثاني</t>
  </si>
  <si>
    <t>86335R</t>
  </si>
  <si>
    <t>MOHAMED ABATY MBOUYE</t>
  </si>
  <si>
    <t>93882 U</t>
  </si>
  <si>
    <t>MED LLEMINE BOUBACAR AHMED MAALOUM</t>
  </si>
  <si>
    <t>97295E</t>
  </si>
  <si>
    <t>ABDELLAHI AMED SALEM</t>
  </si>
  <si>
    <t>93872J</t>
  </si>
  <si>
    <t>OUMAR TALEB</t>
  </si>
  <si>
    <t>93845 E</t>
  </si>
  <si>
    <t>EL BEKAYE AHMED MAHJOUB</t>
  </si>
  <si>
    <t>099623K</t>
  </si>
  <si>
    <t>BRAHIME MAHFOUDH ANOUILLA</t>
  </si>
  <si>
    <t>98663R</t>
  </si>
  <si>
    <t xml:space="preserve">SIDI MOHAMED MED ABD </t>
  </si>
  <si>
    <t>098658L</t>
  </si>
  <si>
    <t xml:space="preserve">BATALEB ABIDINE </t>
  </si>
  <si>
    <t>099704Y</t>
  </si>
  <si>
    <t>AMADOU HAMIDOU SOW</t>
  </si>
  <si>
    <t>93852M</t>
  </si>
  <si>
    <t>TALEB MESSOUD</t>
  </si>
  <si>
    <t>099676S</t>
  </si>
  <si>
    <t>AHMEDOU LOUMIME</t>
  </si>
  <si>
    <t>99706 A</t>
  </si>
  <si>
    <t>ABERRAHMAN MAHMOUD</t>
  </si>
  <si>
    <t>098744E</t>
  </si>
  <si>
    <t>كوري</t>
  </si>
  <si>
    <t>ABDERRAHMN ABDOULAYE FADE</t>
  </si>
  <si>
    <t>098731Q</t>
  </si>
  <si>
    <t>أجار</t>
  </si>
  <si>
    <t>DEMBA M'BARE SANKARE</t>
  </si>
  <si>
    <t>094925D</t>
  </si>
  <si>
    <t>الملك</t>
  </si>
  <si>
    <t>ABOU BILAL DIA</t>
  </si>
  <si>
    <t>098742C</t>
  </si>
  <si>
    <t>SAIDOU EL HACEN BOUSSOU</t>
  </si>
  <si>
    <t>099572E</t>
  </si>
  <si>
    <t>EL HADJ OUMAR AMADOU NIYANG</t>
  </si>
  <si>
    <t>099576J</t>
  </si>
  <si>
    <t>OUMAR ABDERREHMANE CISSE</t>
  </si>
  <si>
    <t>098725J</t>
  </si>
  <si>
    <t>OUMAR HAMADY BA</t>
  </si>
  <si>
    <t>099573F</t>
  </si>
  <si>
    <t>HOUSSEINOU MAMADOU TRAOURE</t>
  </si>
  <si>
    <t>97376 S</t>
  </si>
  <si>
    <t xml:space="preserve">توكومادي </t>
  </si>
  <si>
    <t>AMADOU DEMBA DIALLO</t>
  </si>
  <si>
    <t>99577k</t>
  </si>
  <si>
    <t>MAMBAY AMADOU SOW</t>
  </si>
  <si>
    <t>099678U</t>
  </si>
  <si>
    <t>آيرمبار</t>
  </si>
  <si>
    <t xml:space="preserve">YAHYA ABDOULAYE </t>
  </si>
  <si>
    <t>099664E</t>
  </si>
  <si>
    <t>MAMADOU OUMAR TALL</t>
  </si>
  <si>
    <t>99660 A</t>
  </si>
  <si>
    <t>آيري كوليري</t>
  </si>
  <si>
    <t>DIOMBARE ABOU NDJIAYE</t>
  </si>
  <si>
    <t>0165336792</t>
  </si>
  <si>
    <t>92986 W</t>
  </si>
  <si>
    <t>KHALIFA ABDERREHMANE</t>
  </si>
  <si>
    <t>099653S</t>
  </si>
  <si>
    <t>انتيكان</t>
  </si>
  <si>
    <t>YOUSSOUF ELEMINE NDJAYE</t>
  </si>
  <si>
    <t>97312Y</t>
  </si>
  <si>
    <t>EBAYE SID ELMOCTAR</t>
  </si>
  <si>
    <t>93791W</t>
  </si>
  <si>
    <t>MOHAMED EL MOKTAR YOUBA</t>
  </si>
  <si>
    <t>099588X</t>
  </si>
  <si>
    <t>ABDOULLAH MAMADOU DIALLO</t>
  </si>
  <si>
    <t>97659A</t>
  </si>
  <si>
    <t>MOULAYE AHMED ABDEL GHADER MOULAYE ELY</t>
  </si>
  <si>
    <t>099549E</t>
  </si>
  <si>
    <t>BOUYE AHMED CHEIKH MOHAMED LEMINE</t>
  </si>
  <si>
    <t>0061402165</t>
  </si>
  <si>
    <t>91108E</t>
  </si>
  <si>
    <t>MOHAMED EL HADJ MOHAMD</t>
  </si>
  <si>
    <t>97653 T</t>
  </si>
  <si>
    <t>AHMED SALEK</t>
  </si>
  <si>
    <t>091355Y</t>
  </si>
  <si>
    <t>ELY MED CHEIKH</t>
  </si>
  <si>
    <t>098611k</t>
  </si>
  <si>
    <t>MOULAYE EL HASSEN  MOHAMEDOU</t>
  </si>
  <si>
    <t>098638P</t>
  </si>
  <si>
    <t xml:space="preserve">سيلبابي </t>
  </si>
  <si>
    <t>SALEK SEHLY</t>
  </si>
  <si>
    <t>97646 L</t>
  </si>
  <si>
    <t>يايا ياقوب اتيام</t>
  </si>
  <si>
    <t>092977L</t>
  </si>
  <si>
    <t>MED ABDE SSELAM SIDI</t>
  </si>
  <si>
    <t>99544 Z</t>
  </si>
  <si>
    <t>سيدي محمد محمد الطيب</t>
  </si>
  <si>
    <t>97307 S</t>
  </si>
  <si>
    <t>بوبكر بن عامر</t>
  </si>
  <si>
    <t>محمد الحافظ سيدي محمد الكنفود</t>
  </si>
  <si>
    <t>99532 L</t>
  </si>
  <si>
    <t>محمد محمود سيدي محمد</t>
  </si>
  <si>
    <t>92938 T</t>
  </si>
  <si>
    <t>محمد يسلم عثمان</t>
  </si>
  <si>
    <t>98717 A</t>
  </si>
  <si>
    <t>سلي صمنتي كاندكا</t>
  </si>
  <si>
    <t>98646 Y</t>
  </si>
  <si>
    <t>محمد الأمين سيدي محمد</t>
  </si>
  <si>
    <t>94931 K</t>
  </si>
  <si>
    <t>جا هارونا مامادو</t>
  </si>
  <si>
    <t>99637 A</t>
  </si>
  <si>
    <t xml:space="preserve">داودا جبريل انجاي </t>
  </si>
  <si>
    <t>97337 A</t>
  </si>
  <si>
    <t>محمد عبد الله محمد الأمين</t>
  </si>
  <si>
    <t>93763 Q</t>
  </si>
  <si>
    <t>احمد محمود محمد</t>
  </si>
  <si>
    <t>94934 N</t>
  </si>
  <si>
    <t>ابراهيما جم كمبا</t>
  </si>
  <si>
    <t>94924 C</t>
  </si>
  <si>
    <t>عبدلاي عاليو ديي</t>
  </si>
  <si>
    <t>94940 U</t>
  </si>
  <si>
    <t>جول</t>
  </si>
  <si>
    <t>تابيسيرو صمبا انيانك</t>
  </si>
  <si>
    <t>97397 Q</t>
  </si>
  <si>
    <t xml:space="preserve">محمد سالم الغالي </t>
  </si>
  <si>
    <t>99574 G</t>
  </si>
  <si>
    <t xml:space="preserve">محمد عصمان كويتا </t>
  </si>
  <si>
    <t>99679 W</t>
  </si>
  <si>
    <t>كرتومه زيدان الدين</t>
  </si>
  <si>
    <t>93777 F</t>
  </si>
  <si>
    <t>الحسين الشيخاني</t>
  </si>
  <si>
    <t>97363 D</t>
  </si>
  <si>
    <t>الولي محمد الحاج</t>
  </si>
  <si>
    <t>99631 T</t>
  </si>
  <si>
    <t>السالك اسلم اعبيد</t>
  </si>
  <si>
    <t>93329 T</t>
  </si>
  <si>
    <t>المختار محمد ابوك</t>
  </si>
  <si>
    <t>80736 F</t>
  </si>
  <si>
    <t>موسي جا</t>
  </si>
  <si>
    <t>80727 W</t>
  </si>
  <si>
    <t>محمد الأمين عاشور</t>
  </si>
  <si>
    <t>98737 X</t>
  </si>
  <si>
    <t>حبيب يوسف</t>
  </si>
  <si>
    <t>98739 Z</t>
  </si>
  <si>
    <t>اسماعيل امادو تام</t>
  </si>
  <si>
    <t>97294 D</t>
  </si>
  <si>
    <t>سيدي صالح افاه</t>
  </si>
  <si>
    <t>99603 N</t>
  </si>
  <si>
    <t>محمد الأمين انجيه</t>
  </si>
  <si>
    <t>93747 Y</t>
  </si>
  <si>
    <t>محمد عبد الرحمن سي</t>
  </si>
  <si>
    <t>93748 Z</t>
  </si>
  <si>
    <t>محمدو الدهاه</t>
  </si>
  <si>
    <t>94896 X</t>
  </si>
  <si>
    <t>الف محمد</t>
  </si>
  <si>
    <t>98668 X</t>
  </si>
  <si>
    <t>محمد الشيخ محمد عبد الله</t>
  </si>
  <si>
    <t>99547 C</t>
  </si>
  <si>
    <t>القاسم عبدى فال</t>
  </si>
  <si>
    <t>93792 X</t>
  </si>
  <si>
    <t>محمدو ابه عبد المومن</t>
  </si>
  <si>
    <t>99562 T</t>
  </si>
  <si>
    <t>ممدو ابو سي</t>
  </si>
  <si>
    <t>99686 D</t>
  </si>
  <si>
    <t>مامدو عبدلاي ون</t>
  </si>
  <si>
    <t>96152 M</t>
  </si>
  <si>
    <t>شيحن محمد لكحل</t>
  </si>
  <si>
    <t>93860 W</t>
  </si>
  <si>
    <t>اسلم سيد محمد لحبيب</t>
  </si>
  <si>
    <t>99555 L</t>
  </si>
  <si>
    <t>عبدول ابراهيما با</t>
  </si>
  <si>
    <t>92004 D</t>
  </si>
  <si>
    <t>محمد فاضل شيخنا</t>
  </si>
  <si>
    <t>77505 T</t>
  </si>
  <si>
    <t xml:space="preserve">اممد ابراهيم </t>
  </si>
  <si>
    <t>98736 W</t>
  </si>
  <si>
    <t>الاصان جبريل</t>
  </si>
  <si>
    <t>80747 S</t>
  </si>
  <si>
    <t>اسلم ادوم الطالب اعل</t>
  </si>
  <si>
    <t>98757 T</t>
  </si>
  <si>
    <t xml:space="preserve">تولل </t>
  </si>
  <si>
    <t>هارون بو سي دامبلى</t>
  </si>
  <si>
    <t>93871 H</t>
  </si>
  <si>
    <t xml:space="preserve">محمد يسلم </t>
  </si>
  <si>
    <t>99688F</t>
  </si>
  <si>
    <t xml:space="preserve">محمد عمار لي </t>
  </si>
  <si>
    <t>93775 D</t>
  </si>
  <si>
    <t xml:space="preserve">أحمدو ميساره بلال </t>
  </si>
  <si>
    <t>94883 H</t>
  </si>
  <si>
    <t>محمد الأمين محمد المختار فال</t>
  </si>
  <si>
    <t>91374 t</t>
  </si>
  <si>
    <t xml:space="preserve">السالم عبد الرحمن </t>
  </si>
  <si>
    <t>99560 R</t>
  </si>
  <si>
    <t xml:space="preserve">نا بينا </t>
  </si>
  <si>
    <t>عثمان آمادو صال</t>
  </si>
  <si>
    <t>97333W</t>
  </si>
  <si>
    <t>لمرابط الحسن الطالب الفاضل</t>
  </si>
  <si>
    <t>91974 W</t>
  </si>
  <si>
    <t xml:space="preserve">مريم فال سيدي محمد أحمد </t>
  </si>
  <si>
    <t>91070 N</t>
  </si>
  <si>
    <t>إزيد بيه حدمين أخيار</t>
  </si>
  <si>
    <t>99519X</t>
  </si>
  <si>
    <t>أركيز</t>
  </si>
  <si>
    <t xml:space="preserve">عبد الله السالم محمدن </t>
  </si>
  <si>
    <t>99611 X</t>
  </si>
  <si>
    <t>سيدي محمد إطول عمرو</t>
  </si>
  <si>
    <t>93876 N</t>
  </si>
  <si>
    <t xml:space="preserve">محمد محمود عبد الرحمن </t>
  </si>
  <si>
    <t>0054163637</t>
  </si>
  <si>
    <t>99665 F</t>
  </si>
  <si>
    <t xml:space="preserve">إبراهيم سيدي ببكر </t>
  </si>
  <si>
    <t>5844787963</t>
  </si>
  <si>
    <t>80759 F</t>
  </si>
  <si>
    <t xml:space="preserve">أمحمد محمود ميج </t>
  </si>
  <si>
    <t>8936544235</t>
  </si>
  <si>
    <t>98674 D</t>
  </si>
  <si>
    <t>صنكرافه</t>
  </si>
  <si>
    <t xml:space="preserve">محمد عبد الرحمن محمد عالي </t>
  </si>
  <si>
    <t>6162484109</t>
  </si>
  <si>
    <t>92970 D</t>
  </si>
  <si>
    <t xml:space="preserve">ماء العينين مصباح </t>
  </si>
  <si>
    <t>6988923721</t>
  </si>
  <si>
    <t>86355 N</t>
  </si>
  <si>
    <t xml:space="preserve">عالي محمد محمود </t>
  </si>
  <si>
    <t>8593006319</t>
  </si>
  <si>
    <t>99654 T</t>
  </si>
  <si>
    <t xml:space="preserve">رمتا موسى انجاي </t>
  </si>
  <si>
    <t>2650314220</t>
  </si>
  <si>
    <t>94891 R</t>
  </si>
  <si>
    <t>الغايره</t>
  </si>
  <si>
    <t xml:space="preserve">يوسف مالو امحمادو </t>
  </si>
  <si>
    <t>8898509662</t>
  </si>
  <si>
    <t>97390 H</t>
  </si>
  <si>
    <t xml:space="preserve">كيهيدي </t>
  </si>
  <si>
    <t xml:space="preserve">أحمد عبد الله يرب </t>
  </si>
  <si>
    <t>4790430749</t>
  </si>
  <si>
    <t>92965 Y</t>
  </si>
  <si>
    <t xml:space="preserve">حدو سيدي المختار </t>
  </si>
  <si>
    <t>3289182119</t>
  </si>
  <si>
    <t>91939 H</t>
  </si>
  <si>
    <t xml:space="preserve">زينب بلال اعل </t>
  </si>
  <si>
    <t>0712986861</t>
  </si>
  <si>
    <t>94961 S</t>
  </si>
  <si>
    <t xml:space="preserve">محمد الهادي صال </t>
  </si>
  <si>
    <t>5972035182</t>
  </si>
  <si>
    <t>91062 E</t>
  </si>
  <si>
    <t xml:space="preserve">مقطع لحجار </t>
  </si>
  <si>
    <t xml:space="preserve">موسى بلال </t>
  </si>
  <si>
    <t>4126787886</t>
  </si>
  <si>
    <t>94929 H</t>
  </si>
  <si>
    <t xml:space="preserve">بولاي رسين </t>
  </si>
  <si>
    <t>9521204751</t>
  </si>
  <si>
    <t>98726 K</t>
  </si>
  <si>
    <t xml:space="preserve">ممادو دمب </t>
  </si>
  <si>
    <t>8333480879</t>
  </si>
  <si>
    <t>98766 D</t>
  </si>
  <si>
    <t xml:space="preserve">لفطح </t>
  </si>
  <si>
    <t xml:space="preserve">الشيخ محمد سيدي محمود </t>
  </si>
  <si>
    <t>4136691586</t>
  </si>
  <si>
    <t>99525 D</t>
  </si>
  <si>
    <t xml:space="preserve">كامور </t>
  </si>
  <si>
    <t>7004314323</t>
  </si>
  <si>
    <t>99536 Q</t>
  </si>
  <si>
    <t>جونابه</t>
  </si>
  <si>
    <t xml:space="preserve">سيدي المختار محمد معلوم </t>
  </si>
  <si>
    <t>5141900646</t>
  </si>
  <si>
    <t>99596 F</t>
  </si>
  <si>
    <t xml:space="preserve">بيدي محمد صار </t>
  </si>
  <si>
    <t>7276361202</t>
  </si>
  <si>
    <t>99541 W</t>
  </si>
  <si>
    <t>سيدي بشيري</t>
  </si>
  <si>
    <t>3487206746</t>
  </si>
  <si>
    <t>86358 R</t>
  </si>
  <si>
    <t>آمادو ممادو جاكو</t>
  </si>
  <si>
    <t>4517240822</t>
  </si>
  <si>
    <t>78230 G</t>
  </si>
  <si>
    <t>أميليد الوالد بوخريص</t>
  </si>
  <si>
    <t>8193741903</t>
  </si>
  <si>
    <t>98636 M</t>
  </si>
  <si>
    <t>احسي الطين</t>
  </si>
  <si>
    <t>إسلم محمود مسعود</t>
  </si>
  <si>
    <t>5913556210</t>
  </si>
  <si>
    <t>97697 R</t>
  </si>
  <si>
    <t>يحي القاسم الدسوق</t>
  </si>
  <si>
    <t>4386034257</t>
  </si>
  <si>
    <t>98758 U</t>
  </si>
  <si>
    <t>أحمد محمد أحمد الأمين</t>
  </si>
  <si>
    <t>4310183458</t>
  </si>
  <si>
    <t>99569 B</t>
  </si>
  <si>
    <t>يرو آمادو أمبدش</t>
  </si>
  <si>
    <t>7822884131</t>
  </si>
  <si>
    <t>96146 F</t>
  </si>
  <si>
    <t xml:space="preserve">أشريف أحمد محمدو </t>
  </si>
  <si>
    <t>0156618238</t>
  </si>
  <si>
    <t>99602 M</t>
  </si>
  <si>
    <t xml:space="preserve">محمد المصطفى أحمد محمد فال </t>
  </si>
  <si>
    <t>7039023736</t>
  </si>
  <si>
    <t>94954 K</t>
  </si>
  <si>
    <t>عيشة محمد بمب الطالب اعل</t>
  </si>
  <si>
    <t>9128899600</t>
  </si>
  <si>
    <t>93000 L</t>
  </si>
  <si>
    <t xml:space="preserve">ينج محفوظ سيدي محمود </t>
  </si>
  <si>
    <t>8179905532</t>
  </si>
  <si>
    <t>99636 Z</t>
  </si>
  <si>
    <t xml:space="preserve">إبراهيم عبدول وهابو </t>
  </si>
  <si>
    <t>0489364613</t>
  </si>
  <si>
    <t>98649 B</t>
  </si>
  <si>
    <t>محمد المصطفى منى أحمد معلوم</t>
  </si>
  <si>
    <t>1913277374</t>
  </si>
  <si>
    <t>94899 A</t>
  </si>
  <si>
    <t xml:space="preserve">أبو بكر محمد محمود </t>
  </si>
  <si>
    <t>2750370302</t>
  </si>
  <si>
    <t>69890 R</t>
  </si>
  <si>
    <t>كلير</t>
  </si>
  <si>
    <t>الشيخ أحمد أحمد طالب</t>
  </si>
  <si>
    <t>7501927912</t>
  </si>
  <si>
    <t>94857 E</t>
  </si>
  <si>
    <t>سيدين محمد عبد الرحمن الأديب</t>
  </si>
  <si>
    <t>9369079360</t>
  </si>
  <si>
    <t>87935 F</t>
  </si>
  <si>
    <t>ول ينجه</t>
  </si>
  <si>
    <t xml:space="preserve">الشيخ إسلمو سالم </t>
  </si>
  <si>
    <t>7130200535</t>
  </si>
  <si>
    <t>97323 K</t>
  </si>
  <si>
    <t>بوبكر أوداعت الله  اميسه</t>
  </si>
  <si>
    <t>5812175690</t>
  </si>
  <si>
    <t>98672 B</t>
  </si>
  <si>
    <t xml:space="preserve">عبد الرحمن محمد الدي </t>
  </si>
  <si>
    <t>4215429784</t>
  </si>
  <si>
    <t>98781 U</t>
  </si>
  <si>
    <t>الغبره</t>
  </si>
  <si>
    <t xml:space="preserve">خاليدو إيدي با </t>
  </si>
  <si>
    <t>4535242567</t>
  </si>
  <si>
    <t>94935 P</t>
  </si>
  <si>
    <t xml:space="preserve">عبد الله كانترا </t>
  </si>
  <si>
    <t>96135 T</t>
  </si>
  <si>
    <t>ألاصان ألاصان بري</t>
  </si>
  <si>
    <t>94914 R</t>
  </si>
  <si>
    <t>بارينه</t>
  </si>
  <si>
    <t>محمدن  بدي بتاح</t>
  </si>
  <si>
    <t>99545 A</t>
  </si>
  <si>
    <t>محمد لمين محمدن عابدين</t>
  </si>
  <si>
    <t>99646 k</t>
  </si>
  <si>
    <t>عبد الله الشيباني الويمين</t>
  </si>
  <si>
    <t>099543 Y</t>
  </si>
  <si>
    <t>الحاج عبد الله محمد سالم</t>
  </si>
  <si>
    <t>97400 T</t>
  </si>
  <si>
    <t>موسي عبد الله انجاي</t>
  </si>
  <si>
    <t>98753 P</t>
  </si>
  <si>
    <t>03/15/1982</t>
  </si>
  <si>
    <t>ممدو محمد احمد صار</t>
  </si>
  <si>
    <t>99641 E</t>
  </si>
  <si>
    <t>مامودو مامادو كان</t>
  </si>
  <si>
    <t>87926 W</t>
  </si>
  <si>
    <t>عر</t>
  </si>
  <si>
    <t>سيدي محمود الكيحل مولاي</t>
  </si>
  <si>
    <t>99640 D</t>
  </si>
  <si>
    <t>اسمان الاسان با</t>
  </si>
  <si>
    <t>099705 Z</t>
  </si>
  <si>
    <t>هاير امبار</t>
  </si>
  <si>
    <t>رامة عبدولاي امدو سي</t>
  </si>
  <si>
    <t>98630 F</t>
  </si>
  <si>
    <t>واد امور</t>
  </si>
  <si>
    <t>محمد جبريل امبود</t>
  </si>
  <si>
    <t>94887 M</t>
  </si>
  <si>
    <t>محمد عبد الرحمن بوعبيد</t>
  </si>
  <si>
    <t>99695 N</t>
  </si>
  <si>
    <t>حلمه</t>
  </si>
  <si>
    <t>جبريل عمار بري</t>
  </si>
  <si>
    <t>97304 P</t>
  </si>
  <si>
    <t>حمه بلال امبيريك</t>
  </si>
  <si>
    <t>91970 R</t>
  </si>
  <si>
    <t>محمد فاضل محمد عبد الرحمن المين</t>
  </si>
  <si>
    <t>93327 R</t>
  </si>
  <si>
    <t>الزبير احمد احمد</t>
  </si>
  <si>
    <t>74074 P</t>
  </si>
  <si>
    <t>خاليدو جيبي انكيدي</t>
  </si>
  <si>
    <t>86262 M</t>
  </si>
  <si>
    <t>كوندل</t>
  </si>
  <si>
    <t>عمار عبد الرحمن جاو</t>
  </si>
  <si>
    <t>94952 H</t>
  </si>
  <si>
    <t>عبد الله الشيخ اسماعيل</t>
  </si>
  <si>
    <t>99652 R</t>
  </si>
  <si>
    <t>السنغال</t>
  </si>
  <si>
    <t>سيدن احمد احميد</t>
  </si>
  <si>
    <t>99624 L</t>
  </si>
  <si>
    <t>ابوبكر دمب جختي</t>
  </si>
  <si>
    <t>74036 Y</t>
  </si>
  <si>
    <t>امدو دمب كي</t>
  </si>
  <si>
    <t>98644 W</t>
  </si>
  <si>
    <t>المصطف علي السالك</t>
  </si>
  <si>
    <t>اسماعيل غالي معتوك</t>
  </si>
  <si>
    <t>97340 D</t>
  </si>
  <si>
    <t>موسي ممدو جاو</t>
  </si>
  <si>
    <t>71179 S</t>
  </si>
  <si>
    <t>داوود مالك جوب</t>
  </si>
  <si>
    <t>بكار حامد اعل زيد</t>
  </si>
  <si>
    <t>94879 D</t>
  </si>
  <si>
    <t>عبدي ايوب عبدي</t>
  </si>
  <si>
    <t>94932 L</t>
  </si>
  <si>
    <t>الحاج صمب عثمان افال</t>
  </si>
  <si>
    <t>87893 K</t>
  </si>
  <si>
    <t>زينب موسي با</t>
  </si>
  <si>
    <t>86250 Z</t>
  </si>
  <si>
    <t>تيكوبرا</t>
  </si>
  <si>
    <t>امدو صمب صو</t>
  </si>
  <si>
    <t>98703 K</t>
  </si>
  <si>
    <t>جكنر</t>
  </si>
  <si>
    <t>القاسم  شيخو  سماري</t>
  </si>
  <si>
    <t>86273 Z</t>
  </si>
  <si>
    <t>تيفوندي سيفي</t>
  </si>
  <si>
    <t>اسماعل صمب دم</t>
  </si>
  <si>
    <t>96133 R</t>
  </si>
  <si>
    <t>بوكر امدو كامني لو</t>
  </si>
  <si>
    <t>99518 W</t>
  </si>
  <si>
    <t>محمد المصطفي الحسن الطالب</t>
  </si>
  <si>
    <t>97402 W</t>
  </si>
  <si>
    <t>سليمان الحسن الطالب احمد</t>
  </si>
  <si>
    <t>99830 K</t>
  </si>
  <si>
    <t>التيكان</t>
  </si>
  <si>
    <t>الاصان عيسي جوب</t>
  </si>
  <si>
    <t>91123 W</t>
  </si>
  <si>
    <t>بوبكر عمر كان</t>
  </si>
  <si>
    <t>77558 B</t>
  </si>
  <si>
    <t>احمد طاهر الشيخ التراد السالك</t>
  </si>
  <si>
    <t>99605 Q</t>
  </si>
  <si>
    <t>ابراهيم ممدو جلو</t>
  </si>
  <si>
    <t>99692 K</t>
  </si>
  <si>
    <t>ابو سيل لام</t>
  </si>
  <si>
    <t>99516 T</t>
  </si>
  <si>
    <t>جونابة</t>
  </si>
  <si>
    <t>سيدي محمد الشيخ محمد عبدي</t>
  </si>
  <si>
    <t>97648 N</t>
  </si>
  <si>
    <t>عيسة الشيخ جاه اباتي</t>
  </si>
  <si>
    <t>92934 P</t>
  </si>
  <si>
    <t>المذرذرة</t>
  </si>
  <si>
    <t>فاطمة السالم ابراهيم امبارك</t>
  </si>
  <si>
    <t>99642 F</t>
  </si>
  <si>
    <t>الشيخ التيجاني عبد الرحيم جا</t>
  </si>
  <si>
    <t>96132 Q</t>
  </si>
  <si>
    <t>وبكر ممدو اكواتي</t>
  </si>
  <si>
    <t>93753 E</t>
  </si>
  <si>
    <t>هاما ممدو سماغا</t>
  </si>
  <si>
    <t>92014 P</t>
  </si>
  <si>
    <t>ماصمب امبي جاني</t>
  </si>
  <si>
    <t>80739 J</t>
  </si>
  <si>
    <t>مكطع لحجار</t>
  </si>
  <si>
    <t xml:space="preserve">أبوبكر لبات </t>
  </si>
  <si>
    <t>99668 J</t>
  </si>
  <si>
    <t>آمنة مولاي امبارك</t>
  </si>
  <si>
    <t>98692 Y</t>
  </si>
  <si>
    <t xml:space="preserve">محمد بله </t>
  </si>
  <si>
    <t>91960 F</t>
  </si>
  <si>
    <t>الشيخ سيدى محمد باب</t>
  </si>
  <si>
    <t>92995 F</t>
  </si>
  <si>
    <t>الكتانية</t>
  </si>
  <si>
    <t>سيد أحمد أسلم</t>
  </si>
  <si>
    <t>93750 B</t>
  </si>
  <si>
    <t>إبراهيما وولى</t>
  </si>
  <si>
    <t>80694 K</t>
  </si>
  <si>
    <t>آمادو مامادو لام</t>
  </si>
  <si>
    <t>99612 Y</t>
  </si>
  <si>
    <t>كوبني</t>
  </si>
  <si>
    <t>محمد محمود داهة</t>
  </si>
  <si>
    <t>92941 X</t>
  </si>
  <si>
    <t>الشريفة محمد يسلم اسرابه</t>
  </si>
  <si>
    <t>99531 K</t>
  </si>
  <si>
    <t>محمد محفوظ سيدى محمد</t>
  </si>
  <si>
    <t>92972 F</t>
  </si>
  <si>
    <t>محمد الأمين أبت الشيخ المصطف</t>
  </si>
  <si>
    <t>87913 G</t>
  </si>
  <si>
    <t>محمد المصطفى محمد يحظيه</t>
  </si>
  <si>
    <t>99592 B</t>
  </si>
  <si>
    <t>جوبونترو</t>
  </si>
  <si>
    <t>باكارى سيدى كبى</t>
  </si>
  <si>
    <t>86364 Y</t>
  </si>
  <si>
    <t>حما المختار با</t>
  </si>
  <si>
    <t>91095 Q</t>
  </si>
  <si>
    <t>الطالب مصطفى يوسف الحسن</t>
  </si>
  <si>
    <t>91094 P</t>
  </si>
  <si>
    <t>إخليه رمظان موسى</t>
  </si>
  <si>
    <t>9298053632</t>
  </si>
  <si>
    <t>99522 A</t>
  </si>
  <si>
    <t>سيد أحمد  محمد الأمين</t>
  </si>
  <si>
    <t>97656  X</t>
  </si>
  <si>
    <t>لمبغدد</t>
  </si>
  <si>
    <t>بوباه إبراهيم لخويطر</t>
  </si>
  <si>
    <t>97332 U</t>
  </si>
  <si>
    <t>جعفر إبراهيم</t>
  </si>
  <si>
    <t>92932 M</t>
  </si>
  <si>
    <t>عمر ماماد انغام</t>
  </si>
  <si>
    <t>98764 B</t>
  </si>
  <si>
    <t>محمد معط مولانا اسويلم</t>
  </si>
  <si>
    <t>86338  U</t>
  </si>
  <si>
    <t>عبد العزيز جا</t>
  </si>
  <si>
    <t>77565 J</t>
  </si>
  <si>
    <t>أحمد سيدى بوعيله</t>
  </si>
  <si>
    <t>91119 R</t>
  </si>
  <si>
    <t>انمباني</t>
  </si>
  <si>
    <t>عمر آماد جوب</t>
  </si>
  <si>
    <t>91390 L</t>
  </si>
  <si>
    <t>المامية أب أحمد</t>
  </si>
  <si>
    <t>99528 G</t>
  </si>
  <si>
    <t>عبد محمدن أحمدُ</t>
  </si>
  <si>
    <t>99608 T</t>
  </si>
  <si>
    <t>عبد الحكيم آبو صو</t>
  </si>
  <si>
    <t>87959 G</t>
  </si>
  <si>
    <t>موسى عبد الرحمن ديالو</t>
  </si>
  <si>
    <t>96127 K</t>
  </si>
  <si>
    <t>ساليف انيالي اتراورى</t>
  </si>
  <si>
    <t>71118 B</t>
  </si>
  <si>
    <t>مامادُ مامودُ جوب</t>
  </si>
  <si>
    <t>99694 M</t>
  </si>
  <si>
    <t>محمد عبد الله محمد المصطفى</t>
  </si>
  <si>
    <t>86349 G</t>
  </si>
  <si>
    <t>محمد البورى انضاو</t>
  </si>
  <si>
    <t>98620 U</t>
  </si>
  <si>
    <t xml:space="preserve">يوسف محمد عبدالرحمن </t>
  </si>
  <si>
    <t>99570 C</t>
  </si>
  <si>
    <t>جلبر عبدول امبودج</t>
  </si>
  <si>
    <t>76800 C</t>
  </si>
  <si>
    <t>مالك بشير انجاي</t>
  </si>
  <si>
    <t>94936 Q</t>
  </si>
  <si>
    <t>غابو</t>
  </si>
  <si>
    <t>لانسانا جابى كالوكا</t>
  </si>
  <si>
    <t>87892 J</t>
  </si>
  <si>
    <t>ماماد مختار جالو</t>
  </si>
  <si>
    <t>97297 G</t>
  </si>
  <si>
    <t>محمد الأمين لمرابط</t>
  </si>
  <si>
    <t xml:space="preserve">92980 </t>
  </si>
  <si>
    <t>أبراهيم المختار رافع</t>
  </si>
  <si>
    <t>99617 D</t>
  </si>
  <si>
    <t>اغشوركيت</t>
  </si>
  <si>
    <t>حواء محمد عبد الله</t>
  </si>
  <si>
    <t>93884 X</t>
  </si>
  <si>
    <t>فاطمة محمد محمود أحمد سيدى</t>
  </si>
  <si>
    <t>98669 Y</t>
  </si>
  <si>
    <t>التاه الجار</t>
  </si>
  <si>
    <t>92011 L</t>
  </si>
  <si>
    <t>ابراهيم مالك جا</t>
  </si>
  <si>
    <t>82610 S</t>
  </si>
  <si>
    <t>عبدو آمدو جا</t>
  </si>
  <si>
    <t>97655 W</t>
  </si>
  <si>
    <t>سيد محمد محمد موهم</t>
  </si>
  <si>
    <t>86260 K</t>
  </si>
  <si>
    <t>ممدو  امدو جوب</t>
  </si>
  <si>
    <t>99693 L</t>
  </si>
  <si>
    <t>محمد سالم محمد لمين ابن عمار</t>
  </si>
  <si>
    <t>94975 H</t>
  </si>
  <si>
    <t>ول بيرام</t>
  </si>
  <si>
    <t>يونس محمد يونس</t>
  </si>
  <si>
    <t>74034 W</t>
  </si>
  <si>
    <t>موسى ابوبوي</t>
  </si>
  <si>
    <t>93323 M</t>
  </si>
  <si>
    <t>أعمر أحمد محمود</t>
  </si>
  <si>
    <t>93287 Y</t>
  </si>
  <si>
    <t>هاشمي ممدو جا</t>
  </si>
  <si>
    <t>76780 F</t>
  </si>
  <si>
    <t>انيوكان محمد الحبيب</t>
  </si>
  <si>
    <t>91971 S</t>
  </si>
  <si>
    <t>محمدن المختار السالم</t>
  </si>
  <si>
    <t>91999 Y</t>
  </si>
  <si>
    <t>سيد البكاي الخليفة</t>
  </si>
  <si>
    <t>92969 C</t>
  </si>
  <si>
    <t>عبد الله سيد محمد</t>
  </si>
  <si>
    <t>97657 Y</t>
  </si>
  <si>
    <t>هارون محمد فال</t>
  </si>
  <si>
    <t>86341 Y</t>
  </si>
  <si>
    <t>عال احمد الحاج</t>
  </si>
  <si>
    <t>97666 H</t>
  </si>
  <si>
    <t>محفوظ اسلم</t>
  </si>
  <si>
    <t>96153 N</t>
  </si>
  <si>
    <t>المامون أحمدن الشيخ</t>
  </si>
  <si>
    <t>80714 G</t>
  </si>
  <si>
    <t>الساموري اسلم</t>
  </si>
  <si>
    <t>93284 U</t>
  </si>
  <si>
    <t>جمال محمد فال شيبح</t>
  </si>
  <si>
    <t>S N</t>
  </si>
  <si>
    <t>93752D</t>
  </si>
  <si>
    <t>OUMAR SORY KONATE</t>
  </si>
  <si>
    <t>94915 S</t>
  </si>
  <si>
    <t>MOHAMEDOU MED VALL M'bareck</t>
  </si>
  <si>
    <t>99540U</t>
  </si>
  <si>
    <t>MED ABDELHAY MED SALEM MED</t>
  </si>
  <si>
    <t>91966M</t>
  </si>
  <si>
    <t>الخط</t>
  </si>
  <si>
    <t>ABDELLAHI SIDI SIDI</t>
  </si>
  <si>
    <t>P C</t>
  </si>
  <si>
    <t>97335Y</t>
  </si>
  <si>
    <t>MOHAMED ISSA AHMEDOU</t>
  </si>
  <si>
    <t>97299J</t>
  </si>
  <si>
    <t>MOHAMEDOU BEDDAH HAMOUD</t>
  </si>
  <si>
    <t>98619T</t>
  </si>
  <si>
    <t>hadamami ahmedou taleb el moustaph</t>
  </si>
  <si>
    <t>91375U</t>
  </si>
  <si>
    <t>SEYID AMAR ELMOKTAR</t>
  </si>
  <si>
    <t>99571D</t>
  </si>
  <si>
    <t>DAOUDA NDIOUGA SOW</t>
  </si>
  <si>
    <t>91975X</t>
  </si>
  <si>
    <t>MAMAH ELMOCTAR SALEM MED SALEM</t>
  </si>
  <si>
    <t>94953J</t>
  </si>
  <si>
    <t>ام لحياظ</t>
  </si>
  <si>
    <t>AHMED MED ABDALLAHI</t>
  </si>
  <si>
    <t>97654U</t>
  </si>
  <si>
    <t>ابير التورس</t>
  </si>
  <si>
    <t>MOHAMEDEN MED MAOULOUD M'BARECK</t>
  </si>
  <si>
    <t>79807W</t>
  </si>
  <si>
    <t>SAMBA MED VALL ELMOCTAR SALEM</t>
  </si>
  <si>
    <t>97377T</t>
  </si>
  <si>
    <t>BOCAR SAMBA BA</t>
  </si>
  <si>
    <t>94955L</t>
  </si>
  <si>
    <t>AMINETOU YARBA SIDI HAIMID</t>
  </si>
  <si>
    <t>91399W</t>
  </si>
  <si>
    <t>النباغية</t>
  </si>
  <si>
    <t>AHMED SALEM AHMED HERME AHMED HORME</t>
  </si>
  <si>
    <t>87919 N</t>
  </si>
  <si>
    <t>MED AHMED MAHMOUD H'meid</t>
  </si>
  <si>
    <t>97392M</t>
  </si>
  <si>
    <t>CHEIKH AHMED HAMOUD AHMOUD BOUHA</t>
  </si>
  <si>
    <t>98621W</t>
  </si>
  <si>
    <t>AMED SALEM MED EL ALY</t>
  </si>
  <si>
    <t>87920P</t>
  </si>
  <si>
    <t>MED MED ABDALLAHI EL KHAL</t>
  </si>
  <si>
    <t>74033U</t>
  </si>
  <si>
    <t>MAMADOU AHMED DIALLO</t>
  </si>
  <si>
    <t>0407040713</t>
  </si>
  <si>
    <t>94849W</t>
  </si>
  <si>
    <t>AHMED MED ABDALLAHI EMINOU</t>
  </si>
  <si>
    <t>8535327791</t>
  </si>
  <si>
    <t>98679J</t>
  </si>
  <si>
    <t>AICHETOU ALY MAMADOU DJIGO</t>
  </si>
  <si>
    <t>3621472012</t>
  </si>
  <si>
    <t>92005E</t>
  </si>
  <si>
    <t>MED VALL AHMEDOU MED AHMED</t>
  </si>
  <si>
    <t>4485899346</t>
  </si>
  <si>
    <t>91972T</t>
  </si>
  <si>
    <t>MED ELMOKTAR SIDI ELEMINE</t>
  </si>
  <si>
    <t>3728238360</t>
  </si>
  <si>
    <t>91073R</t>
  </si>
  <si>
    <t>KHADIJETOU BAH ABOUD</t>
  </si>
  <si>
    <t>7168688583</t>
  </si>
  <si>
    <t>97634Y</t>
  </si>
  <si>
    <t>MED ABDARAHMANE CHEIKH AHMED MOHAMEDEN</t>
  </si>
  <si>
    <t>9220561981</t>
  </si>
  <si>
    <t>97298H</t>
  </si>
  <si>
    <t>العرية</t>
  </si>
  <si>
    <t>MED  EL MOCTAR MED LEMINE EMEYOU</t>
  </si>
  <si>
    <t>8177276250</t>
  </si>
  <si>
    <t>94972E</t>
  </si>
  <si>
    <t>RAGHIYA ELMEDENI MOULAYE AHMED</t>
  </si>
  <si>
    <t>4804874437</t>
  </si>
  <si>
    <t>79786Y</t>
  </si>
  <si>
    <t>ABDARAHMANE AHMED EREBIH</t>
  </si>
  <si>
    <t>4913841909</t>
  </si>
  <si>
    <t>80708A</t>
  </si>
  <si>
    <t>ABDOULAYE HAMATH N'GAYDE</t>
  </si>
  <si>
    <t>8225937076</t>
  </si>
  <si>
    <t>77475L</t>
  </si>
  <si>
    <t>BRAHIM AHMED ABDELVETTAH</t>
  </si>
  <si>
    <t>1219198433</t>
  </si>
  <si>
    <t>99537R</t>
  </si>
  <si>
    <t>تكنت</t>
  </si>
  <si>
    <t xml:space="preserve">TAH MED ABDALLAHI ABOU MED </t>
  </si>
  <si>
    <t>8406915408</t>
  </si>
  <si>
    <t>77502Q</t>
  </si>
  <si>
    <t>AHMED MED VALL DAHAL</t>
  </si>
  <si>
    <t>3074998650</t>
  </si>
  <si>
    <t>91959E</t>
  </si>
  <si>
    <t>CHEIKH AHMED ALY BEIBA</t>
  </si>
  <si>
    <t>6419429543</t>
  </si>
  <si>
    <t>92993D</t>
  </si>
  <si>
    <t>ZEINABOU CHEIKH EL MOUSTPHA</t>
  </si>
  <si>
    <t>5178438024</t>
  </si>
  <si>
    <t>91098T</t>
  </si>
  <si>
    <t>AMINETOU IBRAHIM SBAII</t>
  </si>
  <si>
    <t>7443136212</t>
  </si>
  <si>
    <t>93766T</t>
  </si>
  <si>
    <t>ELMOUSTAPHA AHMEDOU BOU OUBEID</t>
  </si>
  <si>
    <t>2968914891</t>
  </si>
  <si>
    <t>93772A</t>
  </si>
  <si>
    <t>MOUSSA MED YAHYA SALECK</t>
  </si>
  <si>
    <t>6665683443</t>
  </si>
  <si>
    <t>76745S</t>
  </si>
  <si>
    <t>KRARI OUMAR FALL</t>
  </si>
  <si>
    <t>94183444496</t>
  </si>
  <si>
    <t>96155Q</t>
  </si>
  <si>
    <t>AHMEDOU MED LEMINE AHMED</t>
  </si>
  <si>
    <t>2250681107</t>
  </si>
  <si>
    <t>92987X</t>
  </si>
  <si>
    <t>MOKHTAR SALEM AHMEDOU MOKHTAR SALEM</t>
  </si>
  <si>
    <t>8771502033</t>
  </si>
  <si>
    <t>87912F</t>
  </si>
  <si>
    <t>MED ELMECHRY HAMOUD MED ELMOUSTAPHA</t>
  </si>
  <si>
    <t>6930032305</t>
  </si>
  <si>
    <t>92956 A</t>
  </si>
  <si>
    <t>AHMED MOHAMEDEN AHMED SALE</t>
  </si>
  <si>
    <t>0260334518</t>
  </si>
  <si>
    <t>92998J</t>
  </si>
  <si>
    <t>MAHJOUBA RAFAA BEIBOU</t>
  </si>
  <si>
    <t>1552478502</t>
  </si>
  <si>
    <t>76763M</t>
  </si>
  <si>
    <t>AHMEDOU BELAL SOW</t>
  </si>
  <si>
    <t>9063200142</t>
  </si>
  <si>
    <t>74233M</t>
  </si>
  <si>
    <t>DJIBRIL M'BAYE DIAWARA</t>
  </si>
  <si>
    <t>2037292456</t>
  </si>
  <si>
    <t>82618B</t>
  </si>
  <si>
    <t>OUMAR SAMBA DIA</t>
  </si>
  <si>
    <t>1354800165</t>
  </si>
  <si>
    <t>99658Y</t>
  </si>
  <si>
    <t>MOHAMEDEN AHMEIDE ABDERRAHMANE</t>
  </si>
  <si>
    <t>9455618977</t>
  </si>
  <si>
    <t>99651Q</t>
  </si>
  <si>
    <t>N'DEYE SERIGNE KONTE</t>
  </si>
  <si>
    <t>4951499152</t>
  </si>
  <si>
    <t>94884J</t>
  </si>
  <si>
    <t>MED BABA ABDALAHI MED VALL</t>
  </si>
  <si>
    <t>2411624671</t>
  </si>
  <si>
    <t>92951H</t>
  </si>
  <si>
    <t>MED YESLIM SIDI MED TAH</t>
  </si>
  <si>
    <t>1530023875</t>
  </si>
  <si>
    <t>92013N</t>
  </si>
  <si>
    <t>AMADOU MAMADOU M'BODJ</t>
  </si>
  <si>
    <t>9978067670</t>
  </si>
  <si>
    <t>79790L</t>
  </si>
  <si>
    <t>MED ABD EL HAYE AHMED JIDOU</t>
  </si>
  <si>
    <t>0528078962</t>
  </si>
  <si>
    <t>94943Y</t>
  </si>
  <si>
    <t>AHMEDOU BOUYE MOHAMEDOU ABBENHHY</t>
  </si>
  <si>
    <t>2658127182</t>
  </si>
  <si>
    <t>76409C</t>
  </si>
  <si>
    <t>ABDOULAYE HABIB SY</t>
  </si>
  <si>
    <t>7430929829</t>
  </si>
  <si>
    <t>76402U</t>
  </si>
  <si>
    <t>MOCTAR ALASSANE SOW</t>
  </si>
  <si>
    <t>9425708542</t>
  </si>
  <si>
    <t>82601H</t>
  </si>
  <si>
    <t>ANTA HAROUNA GAKO</t>
  </si>
  <si>
    <t>7471203550</t>
  </si>
  <si>
    <t>99663D</t>
  </si>
  <si>
    <t>LEMANE MED CHEIKH LEMINE</t>
  </si>
  <si>
    <t>4849000222</t>
  </si>
  <si>
    <t>91129C</t>
  </si>
  <si>
    <t>AL HOUSSEYNOU ABDOUL THIAM</t>
  </si>
  <si>
    <t>5063208814</t>
  </si>
  <si>
    <t>92007G</t>
  </si>
  <si>
    <t>MOUHAMED ELMOUSTPHA M0KHTAR SALEM</t>
  </si>
  <si>
    <t>0633345884</t>
  </si>
  <si>
    <t>79714U</t>
  </si>
  <si>
    <t>ABOUBECRINE MOHAMEDEN JIDEN</t>
  </si>
  <si>
    <t>1224487940</t>
  </si>
  <si>
    <t>99517U</t>
  </si>
  <si>
    <t>MED VALL MED LEMIN BEDDY</t>
  </si>
  <si>
    <t>5355758389</t>
  </si>
  <si>
    <t>97327P</t>
  </si>
  <si>
    <t>BOUBACAR MBAKHANE SAMBE SY</t>
  </si>
  <si>
    <t>6391856129</t>
  </si>
  <si>
    <t>91947R</t>
  </si>
  <si>
    <t>MED M'BARECK SID AHMED BELEL</t>
  </si>
  <si>
    <t>7206871372</t>
  </si>
  <si>
    <t>93331W</t>
  </si>
  <si>
    <t>MED SALEM LEHBOUSS FEINA</t>
  </si>
  <si>
    <t>9481473842</t>
  </si>
  <si>
    <t>93289A</t>
  </si>
  <si>
    <t>ADAMA KHALIDOU N'GAYDE</t>
  </si>
  <si>
    <t>2202416041</t>
  </si>
  <si>
    <t>96118A</t>
  </si>
  <si>
    <t>BAYA SAMBA NDIAYE</t>
  </si>
  <si>
    <t>7186426682</t>
  </si>
  <si>
    <t>86256F</t>
  </si>
  <si>
    <t>NAJI CHEIKH ABEIDALLA</t>
  </si>
  <si>
    <t>9010427874</t>
  </si>
  <si>
    <t>85494C</t>
  </si>
  <si>
    <t>OUSMANE SILEYE MALE</t>
  </si>
  <si>
    <t>5227872910</t>
  </si>
  <si>
    <t>98697D</t>
  </si>
  <si>
    <t>MADIKE MOUSSA ANE</t>
  </si>
  <si>
    <t>4935809887</t>
  </si>
  <si>
    <t>79730M</t>
  </si>
  <si>
    <t>MAATALLA ELMAOULOUD MAATALA</t>
  </si>
  <si>
    <t>8654076064</t>
  </si>
  <si>
    <t>96088S</t>
  </si>
  <si>
    <t>SIDI ELMOCTAR MOHAMEDEN NIANG</t>
  </si>
  <si>
    <t>9521849510</t>
  </si>
  <si>
    <t>91392N</t>
  </si>
  <si>
    <t>HAMIDOUNE MOCTAR MOHENDH BABE</t>
  </si>
  <si>
    <t>5670109975</t>
  </si>
  <si>
    <t>91394Q</t>
  </si>
  <si>
    <t>ABDALLAHI BOUBOUH ELEMINE SALEM</t>
  </si>
  <si>
    <t>2488505901</t>
  </si>
  <si>
    <t>93744U</t>
  </si>
  <si>
    <t>MARIEM MASSAMBA FALL</t>
  </si>
  <si>
    <t>4181032614</t>
  </si>
  <si>
    <t>97315B</t>
  </si>
  <si>
    <t>KHADIY SAOUDIMED EL HASSANE</t>
  </si>
  <si>
    <t>8663812924</t>
  </si>
  <si>
    <t>77539F</t>
  </si>
  <si>
    <t>AHMED ZGUEIRIR BEYATT</t>
  </si>
  <si>
    <t>1317457008</t>
  </si>
  <si>
    <t>87918M</t>
  </si>
  <si>
    <t>MED LEMINE MAHMOUD EL MAHMOUDI</t>
  </si>
  <si>
    <t>8276262713</t>
  </si>
  <si>
    <t>97702X</t>
  </si>
  <si>
    <t>ABDOULAYE SOULEYMANE SY</t>
  </si>
  <si>
    <t>1181765163</t>
  </si>
  <si>
    <t>91388J</t>
  </si>
  <si>
    <t>ISMAIL MED EBEYAH</t>
  </si>
  <si>
    <t>4263120319</t>
  </si>
  <si>
    <t>82623G</t>
  </si>
  <si>
    <t>BECHIROU AMADOU LO</t>
  </si>
  <si>
    <t>7213382594</t>
  </si>
  <si>
    <t>82620D</t>
  </si>
  <si>
    <t>ASSANE ALDIOUMA KEITA</t>
  </si>
  <si>
    <t>0008920509</t>
  </si>
  <si>
    <t>91072Q</t>
  </si>
  <si>
    <t>HABAB YESLIM ADEL</t>
  </si>
  <si>
    <t>6490371075</t>
  </si>
  <si>
    <t>86313S</t>
  </si>
  <si>
    <t>SIDI AHMED MED ELMAMI</t>
  </si>
  <si>
    <t>4021230837</t>
  </si>
  <si>
    <t>86252B</t>
  </si>
  <si>
    <t>القايرة</t>
  </si>
  <si>
    <t>MED MAHMOUD MED MAHMOUD SIDI ELY</t>
  </si>
  <si>
    <t>7674401187</t>
  </si>
  <si>
    <t>86287P</t>
  </si>
  <si>
    <t>OUMOUL MOUMININE MEDOU DADAH</t>
  </si>
  <si>
    <t>8639506373</t>
  </si>
  <si>
    <t>93006S</t>
  </si>
  <si>
    <t>MOUSSA ABDOULAYE SALL</t>
  </si>
  <si>
    <t>7874626550</t>
  </si>
  <si>
    <t>74054S</t>
  </si>
  <si>
    <t>MED SALEM RAVAE</t>
  </si>
  <si>
    <t>6080708469</t>
  </si>
  <si>
    <t>91396S</t>
  </si>
  <si>
    <t>برينه</t>
  </si>
  <si>
    <t>MED BABA EL WALED ELHASSAN</t>
  </si>
  <si>
    <t>6048120333</t>
  </si>
  <si>
    <t>94863L</t>
  </si>
  <si>
    <t>MED MAHMOUD MED YESLIM EL HASSAN</t>
  </si>
  <si>
    <t>8165979824</t>
  </si>
  <si>
    <t>91372R</t>
  </si>
  <si>
    <t>AHMED MAHMOUD LEMRABOTT HAMET</t>
  </si>
  <si>
    <t>2652308249</t>
  </si>
  <si>
    <t>94959Q</t>
  </si>
  <si>
    <t>MED BABA MOULAYE HMEYADE</t>
  </si>
  <si>
    <t>2479575887</t>
  </si>
  <si>
    <t>94950F</t>
  </si>
  <si>
    <t>SIDI AHMED MED WEISSAT</t>
  </si>
  <si>
    <t>6126531641</t>
  </si>
  <si>
    <t>94963U</t>
  </si>
  <si>
    <t>ELMOCTAR BABA LIMAME ELY</t>
  </si>
  <si>
    <t>8257485550</t>
  </si>
  <si>
    <t>97291A</t>
  </si>
  <si>
    <t>ELMOCTAR ABDELLAHI SELLAHY</t>
  </si>
  <si>
    <t>3987999413</t>
  </si>
  <si>
    <t>61145L</t>
  </si>
  <si>
    <t>SIDI ABDALLAH SIDI</t>
  </si>
  <si>
    <t>5312107613</t>
  </si>
  <si>
    <t>87880W</t>
  </si>
  <si>
    <t>MOHAMEDEN ELMOCTAR BAB'AHMED</t>
  </si>
  <si>
    <t>8197500847</t>
  </si>
  <si>
    <t>74038A</t>
  </si>
  <si>
    <t>IBEN ABAD MED SY</t>
  </si>
  <si>
    <t>7096381291</t>
  </si>
  <si>
    <t>97329R</t>
  </si>
  <si>
    <t>النمجاط</t>
  </si>
  <si>
    <t>CHEIKH SIDATY ELHADRAMI MAMIN</t>
  </si>
  <si>
    <t>4454232144</t>
  </si>
  <si>
    <t>91491W</t>
  </si>
  <si>
    <t>AHMED EL MOCTAR KHTRIRA</t>
  </si>
  <si>
    <t>6130083781</t>
  </si>
  <si>
    <t>VATME SIDI MESSOUD</t>
  </si>
  <si>
    <t>0570468544</t>
  </si>
  <si>
    <t>99553J</t>
  </si>
  <si>
    <t>MED CHEIKH EL GHADHY</t>
  </si>
  <si>
    <t>9048529571</t>
  </si>
  <si>
    <t>91973U</t>
  </si>
  <si>
    <t>MED BEIRICK YARG</t>
  </si>
  <si>
    <t>2317235426</t>
  </si>
  <si>
    <t>98676F</t>
  </si>
  <si>
    <t>SOULEYMAN MAGATTE GAYE</t>
  </si>
  <si>
    <t>5616479936</t>
  </si>
  <si>
    <t>93877P</t>
  </si>
  <si>
    <t>YAHYA MOHAMEDEN ABDALLAHI</t>
  </si>
  <si>
    <t>2412772957</t>
  </si>
  <si>
    <t>80741L</t>
  </si>
  <si>
    <t>BENINA SIDI MED ABGHACHE</t>
  </si>
  <si>
    <t>1557397857</t>
  </si>
  <si>
    <t>98707P</t>
  </si>
  <si>
    <t>AHMEDOU BOULLAHI AMAILIM</t>
  </si>
  <si>
    <t>8023989672</t>
  </si>
  <si>
    <t>77605C</t>
  </si>
  <si>
    <t>YACOUBA MED LEBKEM</t>
  </si>
  <si>
    <t>4331399201</t>
  </si>
  <si>
    <t>97359Z</t>
  </si>
  <si>
    <t>AHMED EL HASSEN MED</t>
  </si>
  <si>
    <t>6726865902</t>
  </si>
  <si>
    <t>91996U</t>
  </si>
  <si>
    <t>HAMOUD MOUSSA HAMILY</t>
  </si>
  <si>
    <t>0506072960</t>
  </si>
  <si>
    <t>97336Z</t>
  </si>
  <si>
    <t>MED ELHAFEDH BADERDINE DIOUM</t>
  </si>
  <si>
    <t>2205734896</t>
  </si>
  <si>
    <t>94890Q</t>
  </si>
  <si>
    <t>NEDHIROU AHMED SALEM TEFA</t>
  </si>
  <si>
    <t>3675937318</t>
  </si>
  <si>
    <t>91982E</t>
  </si>
  <si>
    <t>TOURADE ABDEL JELILE ABDELE JELILE</t>
  </si>
  <si>
    <t>1541527105</t>
  </si>
  <si>
    <t>79728K</t>
  </si>
  <si>
    <t>MED MED CHEIKH MAHBOUB</t>
  </si>
  <si>
    <t>2294968494</t>
  </si>
  <si>
    <t>97388F</t>
  </si>
  <si>
    <t>RAWANE BOUBACAR SARR</t>
  </si>
  <si>
    <t>2372379247</t>
  </si>
  <si>
    <t>97351Q</t>
  </si>
  <si>
    <t>MED LEMINE MED VADEL SIDI EL HADI</t>
  </si>
  <si>
    <t>4667186720</t>
  </si>
  <si>
    <t>91111H</t>
  </si>
  <si>
    <t>MOHAMEDEN TAH MED KHAIRATT</t>
  </si>
  <si>
    <t>4768412234</t>
  </si>
  <si>
    <t>97361B</t>
  </si>
  <si>
    <t>CHEIKH ABD EL LBEDOUA</t>
  </si>
  <si>
    <t>4023571932</t>
  </si>
  <si>
    <t>96085P</t>
  </si>
  <si>
    <t>ALIOUNE HABY KANE</t>
  </si>
  <si>
    <t>8462403870</t>
  </si>
  <si>
    <t>97706B</t>
  </si>
  <si>
    <t>MAMADOU AMADOU KAH</t>
  </si>
  <si>
    <t>0639751570</t>
  </si>
  <si>
    <t>76771W</t>
  </si>
  <si>
    <t>EL HAJ ALIOUNE SIRINE KONTE</t>
  </si>
  <si>
    <t>1779965909</t>
  </si>
  <si>
    <t>99585T</t>
  </si>
  <si>
    <t>BAKARY YACOUB SAKHANOKHO</t>
  </si>
  <si>
    <t>8204350017</t>
  </si>
  <si>
    <t>98709R</t>
  </si>
  <si>
    <t>LEMRABOTT AHMED BEDDI</t>
  </si>
  <si>
    <t>3279196357</t>
  </si>
  <si>
    <t>97293C</t>
  </si>
  <si>
    <t>MAHMOUD MAHFOUDH DAH</t>
  </si>
  <si>
    <t>4765576439</t>
  </si>
  <si>
    <t>79719Q</t>
  </si>
  <si>
    <t>OUMAR MOUSSA SY</t>
  </si>
  <si>
    <t>1419560760</t>
  </si>
  <si>
    <t>94846S</t>
  </si>
  <si>
    <t>آجوير</t>
  </si>
  <si>
    <t>BRAHIM EL GHADI BOUH</t>
  </si>
  <si>
    <t>4944869978</t>
  </si>
  <si>
    <t>76401T</t>
  </si>
  <si>
    <t>N'DICKOU AMADOU LAMINE GAYE</t>
  </si>
  <si>
    <t>8567950449</t>
  </si>
  <si>
    <t>99583R</t>
  </si>
  <si>
    <t>ABDALLAHI AHMED OUMAR</t>
  </si>
  <si>
    <t>97701 W</t>
  </si>
  <si>
    <t>همات صيدو نكيدى</t>
  </si>
  <si>
    <t>4978291910</t>
  </si>
  <si>
    <t>94850 X</t>
  </si>
  <si>
    <t>الشيخ/محمد الامين / المخطار</t>
  </si>
  <si>
    <t>0446056344</t>
  </si>
  <si>
    <t>99615 B</t>
  </si>
  <si>
    <t>محمد سالم /أبراهيم /أيدي</t>
  </si>
  <si>
    <t>2114195220</t>
  </si>
  <si>
    <t>93789 T</t>
  </si>
  <si>
    <t>أزويرات</t>
  </si>
  <si>
    <t>محمدالأمين/مولاي أحمد/شريف</t>
  </si>
  <si>
    <t>1937927887</t>
  </si>
  <si>
    <t>98634 K</t>
  </si>
  <si>
    <t>محمد الأمين/ محمدالحافظ/الداه</t>
  </si>
  <si>
    <t>5591982780</t>
  </si>
  <si>
    <t>93759 L</t>
  </si>
  <si>
    <t xml:space="preserve">مامادو سليمان  الجونك </t>
  </si>
  <si>
    <t>9441350956</t>
  </si>
  <si>
    <t>92966 Z</t>
  </si>
  <si>
    <t>لفريو</t>
  </si>
  <si>
    <t>سيدأحمد /محمدسالم /الجكاني</t>
  </si>
  <si>
    <t>7412569669</t>
  </si>
  <si>
    <t>98647 Z</t>
  </si>
  <si>
    <t>محمد /محمدو / الحافظ</t>
  </si>
  <si>
    <t>1180280966</t>
  </si>
  <si>
    <t>92949 F</t>
  </si>
  <si>
    <t>عمي / أحمد بمب /عمار</t>
  </si>
  <si>
    <t>6136364143</t>
  </si>
  <si>
    <t>99620 G</t>
  </si>
  <si>
    <t>ولاتة</t>
  </si>
  <si>
    <t xml:space="preserve">لالة / مولاي أشريف </t>
  </si>
  <si>
    <t>3351660207</t>
  </si>
  <si>
    <t>98713 W</t>
  </si>
  <si>
    <t>محمد/محمدو /عمار</t>
  </si>
  <si>
    <t>1178730906</t>
  </si>
  <si>
    <t>98680 K</t>
  </si>
  <si>
    <t xml:space="preserve">محمد / ميمون /أبراهيم </t>
  </si>
  <si>
    <t>7766798149</t>
  </si>
  <si>
    <t>98661 P</t>
  </si>
  <si>
    <t>صمب أباب مودي جالو</t>
  </si>
  <si>
    <t>5242232402</t>
  </si>
  <si>
    <t>97375 R</t>
  </si>
  <si>
    <t>عبدولاي آمدو تيجاني كان</t>
  </si>
  <si>
    <t>2221511073</t>
  </si>
  <si>
    <t>93790 U</t>
  </si>
  <si>
    <t>محمد سالم /عبد الرحيم /خليفة</t>
  </si>
  <si>
    <t>9423894060</t>
  </si>
  <si>
    <t>99594 D</t>
  </si>
  <si>
    <t>محمدعبدالله/ القاضي / عاون</t>
  </si>
  <si>
    <t>9167719776</t>
  </si>
  <si>
    <t>86253 C</t>
  </si>
  <si>
    <t>المهدي/سيدمحمد/محمد الشيخ</t>
  </si>
  <si>
    <t>4495111242</t>
  </si>
  <si>
    <t>91397 T</t>
  </si>
  <si>
    <t>محنض باب/المختار/ محمدا</t>
  </si>
  <si>
    <t>5596516366</t>
  </si>
  <si>
    <t>97667 J</t>
  </si>
  <si>
    <t>دحان / عبد الرحيم /الإمام</t>
  </si>
  <si>
    <t>1277191435</t>
  </si>
  <si>
    <t>97632 W</t>
  </si>
  <si>
    <t>محمد عبدالرحمن/أحمد /الامام</t>
  </si>
  <si>
    <t>6812087871</t>
  </si>
  <si>
    <t>79727 J</t>
  </si>
  <si>
    <t>محمد /أحمدو / كيه</t>
  </si>
  <si>
    <t>8460050553</t>
  </si>
  <si>
    <t>91369 N</t>
  </si>
  <si>
    <t>محمد يسلم/محمدالامين/ لوداعة</t>
  </si>
  <si>
    <t>8795797720</t>
  </si>
  <si>
    <t>محمد / محمدعبدالرحمن/كيه</t>
  </si>
  <si>
    <t>1466978725</t>
  </si>
  <si>
    <t>97389 G</t>
  </si>
  <si>
    <t>أنواذيبو</t>
  </si>
  <si>
    <t>عبد الرحمن/محمدالسالك/لمختار</t>
  </si>
  <si>
    <t>1034523819</t>
  </si>
  <si>
    <t>98773 L</t>
  </si>
  <si>
    <t>الطواز</t>
  </si>
  <si>
    <t>محمد السالك/محمد سالم/اكنيت</t>
  </si>
  <si>
    <t>9267826104</t>
  </si>
  <si>
    <t>97640 E</t>
  </si>
  <si>
    <t>محمد السالك/عبدالرحيم/الخليفة</t>
  </si>
  <si>
    <t>1802924645</t>
  </si>
  <si>
    <t>98682 M</t>
  </si>
  <si>
    <t>احمد فال / محمد الامين / بدي</t>
  </si>
  <si>
    <t>0863789075</t>
  </si>
  <si>
    <t>93885 Y</t>
  </si>
  <si>
    <t>بوب /ابراهيم /احمد لعبيد</t>
  </si>
  <si>
    <t>5835134620</t>
  </si>
  <si>
    <t>98681 L</t>
  </si>
  <si>
    <t>كورا سين أنياص</t>
  </si>
  <si>
    <t>3864274555</t>
  </si>
  <si>
    <t>96094 Z</t>
  </si>
  <si>
    <t>ابراهيم /محمد /صمب العبد</t>
  </si>
  <si>
    <t>2122337109</t>
  </si>
  <si>
    <t>93881 T</t>
  </si>
  <si>
    <t>سيدي / أحمد / لكحل</t>
  </si>
  <si>
    <t>8895482001</t>
  </si>
  <si>
    <t>99662 C</t>
  </si>
  <si>
    <t>محمد يحظيه/ الحسن/أعمرلكحل</t>
  </si>
  <si>
    <t>4483541858</t>
  </si>
  <si>
    <t>98763 A</t>
  </si>
  <si>
    <t>محمد المختار/عبدالله/أبريهمات</t>
  </si>
  <si>
    <t>6477230970</t>
  </si>
  <si>
    <t>99709 D</t>
  </si>
  <si>
    <t>محمدسيدينا/محمد الامين/الخليفة</t>
  </si>
  <si>
    <t>7942552643</t>
  </si>
  <si>
    <t>69904 G</t>
  </si>
  <si>
    <t>محمد/ محمد سالم /عبدي</t>
  </si>
  <si>
    <t>5544403116</t>
  </si>
  <si>
    <t>67771 N</t>
  </si>
  <si>
    <t>محمد الشيخ/سيدي /محمد فال</t>
  </si>
  <si>
    <t>7029116253</t>
  </si>
  <si>
    <t>98774 M</t>
  </si>
  <si>
    <t>كيفة</t>
  </si>
  <si>
    <t>الطالب مصطفى /الحسن/أنجاي</t>
  </si>
  <si>
    <t>2282569372</t>
  </si>
  <si>
    <t>99559 Q</t>
  </si>
  <si>
    <t>بنتا ممدو جكو</t>
  </si>
  <si>
    <t>1669815425</t>
  </si>
  <si>
    <t>94869 S</t>
  </si>
  <si>
    <t>Toujounine</t>
  </si>
  <si>
    <t>أبي ولد الديه</t>
  </si>
  <si>
    <t>2864940203</t>
  </si>
  <si>
    <t>77518 H</t>
  </si>
  <si>
    <t>Aoujeft</t>
  </si>
  <si>
    <t>محمد محمود ولد الهادي</t>
  </si>
  <si>
    <t>91358 B</t>
  </si>
  <si>
    <t>المعلوم بن أوبك</t>
  </si>
  <si>
    <t>0150727331</t>
  </si>
  <si>
    <t>093774 F</t>
  </si>
  <si>
    <t>أحمد ولد محمد</t>
  </si>
  <si>
    <t>7618505034</t>
  </si>
  <si>
    <t>97341 E</t>
  </si>
  <si>
    <t>Zouérate</t>
  </si>
  <si>
    <t>صدام بن أعل</t>
  </si>
  <si>
    <t>5642368363</t>
  </si>
  <si>
    <t>92008 H</t>
  </si>
  <si>
    <t>Akjoujt</t>
  </si>
  <si>
    <t>محمد محمد الأمين</t>
  </si>
  <si>
    <t>0129886493</t>
  </si>
  <si>
    <t>097393 L</t>
  </si>
  <si>
    <t>الشيخ ولد محمد محمود جنك</t>
  </si>
  <si>
    <t>86321 B</t>
  </si>
  <si>
    <t>ROSSO</t>
  </si>
  <si>
    <t>محمدن بن أحمد بمب</t>
  </si>
  <si>
    <t>5103496212</t>
  </si>
  <si>
    <t>093315 D</t>
  </si>
  <si>
    <t>Legrane</t>
  </si>
  <si>
    <t>محمد محفوظ ولد محمد المصطفى</t>
  </si>
  <si>
    <t>71131 Q</t>
  </si>
  <si>
    <t>محمد ولد ياباه</t>
  </si>
  <si>
    <t>71134 T</t>
  </si>
  <si>
    <t>Magta-Lahjar</t>
  </si>
  <si>
    <t>أحمد جدو بن عبد الله</t>
  </si>
  <si>
    <t>86328 J</t>
  </si>
  <si>
    <t>عبد القادر بن محمد</t>
  </si>
  <si>
    <t>77522 M</t>
  </si>
  <si>
    <t>ميمونة بنت محمد مولود</t>
  </si>
  <si>
    <t>0081550423</t>
  </si>
  <si>
    <t>91350 S</t>
  </si>
  <si>
    <t>Aghoratt</t>
  </si>
  <si>
    <t>عبد الله بن محمد فال</t>
  </si>
  <si>
    <t>5120482076</t>
  </si>
  <si>
    <t>92959 R</t>
  </si>
  <si>
    <t>أعمر ولد سليمان</t>
  </si>
  <si>
    <t>78231 H</t>
  </si>
  <si>
    <t>TINTANE</t>
  </si>
  <si>
    <t>الشيخ أحمد بن محمد</t>
  </si>
  <si>
    <t>0450799159</t>
  </si>
  <si>
    <t>099625 M</t>
  </si>
  <si>
    <t>محمد يسلم عبد الرحمان</t>
  </si>
  <si>
    <t>91991 P</t>
  </si>
  <si>
    <t>أحمد بن حمود بن حميل</t>
  </si>
  <si>
    <t>3571066641</t>
  </si>
  <si>
    <t>99607 S</t>
  </si>
  <si>
    <t>مريم الجيلي</t>
  </si>
  <si>
    <t>91406 D</t>
  </si>
  <si>
    <t>N'Diago</t>
  </si>
  <si>
    <t>فضالة بن بلال</t>
  </si>
  <si>
    <t>97343 G</t>
  </si>
  <si>
    <t>أحمد سالم ولد محمد فال</t>
  </si>
  <si>
    <t>6920397586</t>
  </si>
  <si>
    <t>98673 C</t>
  </si>
  <si>
    <t>محمد عبد الله بن جمال</t>
  </si>
  <si>
    <t>65359 R</t>
  </si>
  <si>
    <t>أحمدو بن محمدن بن باركلله</t>
  </si>
  <si>
    <t>86245 T</t>
  </si>
  <si>
    <t>BOUTILIMITT</t>
  </si>
  <si>
    <t>ابراهيم بن محمد مزيد</t>
  </si>
  <si>
    <t>80725 T</t>
  </si>
  <si>
    <t>مامين بن ماء العينين</t>
  </si>
  <si>
    <t>0332647727</t>
  </si>
  <si>
    <t>86316 W</t>
  </si>
  <si>
    <t>عبد الله ولد أحمد ولد سيد أوبك</t>
  </si>
  <si>
    <t>5312919212</t>
  </si>
  <si>
    <t>94917 U</t>
  </si>
  <si>
    <t>موسى ولد محمد ولد أحمد كابو</t>
  </si>
  <si>
    <t>5212217789</t>
  </si>
  <si>
    <t>82606 N</t>
  </si>
  <si>
    <t>سيدي محمد بن محمد</t>
  </si>
  <si>
    <t>72264 X</t>
  </si>
  <si>
    <t>عبد الله توري</t>
  </si>
  <si>
    <t>3519046705</t>
  </si>
  <si>
    <t>94913 Q</t>
  </si>
  <si>
    <t>Baraine</t>
  </si>
  <si>
    <t>محمد سالم ولد السيد</t>
  </si>
  <si>
    <t>76916 D</t>
  </si>
  <si>
    <t>اّو مامادو اّلاصان</t>
  </si>
  <si>
    <t>86351 J</t>
  </si>
  <si>
    <t>مكفوله بنت محمد</t>
  </si>
  <si>
    <t>76904 Q</t>
  </si>
  <si>
    <t>محمد سالم ولد محمد الامين</t>
  </si>
  <si>
    <t>97303 N</t>
  </si>
  <si>
    <t>Voum legleite</t>
  </si>
  <si>
    <t>بياي بن سيد أحمد اعلي</t>
  </si>
  <si>
    <t>98629 E</t>
  </si>
  <si>
    <t>عالي ودها اصنيكل</t>
  </si>
  <si>
    <t>93880 S</t>
  </si>
  <si>
    <t>محمد سيد احمدا</t>
  </si>
  <si>
    <t>97396 P</t>
  </si>
  <si>
    <t>محفوظ انتله اسويلم</t>
  </si>
  <si>
    <t>87868 H</t>
  </si>
  <si>
    <t>أحمد محمد رمظان</t>
  </si>
  <si>
    <t>77516 F</t>
  </si>
  <si>
    <t>31/12/191</t>
  </si>
  <si>
    <t>السالك موسى لحرش</t>
  </si>
  <si>
    <t>96131P</t>
  </si>
  <si>
    <t>بابابى</t>
  </si>
  <si>
    <t>بوكار مامادو وار</t>
  </si>
  <si>
    <t>96115 X</t>
  </si>
  <si>
    <t>سيدي امحمد أمد</t>
  </si>
  <si>
    <t>76908 U</t>
  </si>
  <si>
    <t xml:space="preserve"> تجكجة</t>
  </si>
  <si>
    <t>حمود السالك اسويلم</t>
  </si>
  <si>
    <t>91413 L</t>
  </si>
  <si>
    <t xml:space="preserve"> عرفات</t>
  </si>
  <si>
    <t>محمد الامين سيدي محمد الشريف</t>
  </si>
  <si>
    <t>91953 Y</t>
  </si>
  <si>
    <t>محمد يسلم الطالب اسلم عربيه</t>
  </si>
  <si>
    <t>98730 P</t>
  </si>
  <si>
    <t>مامادو نانكو كان</t>
  </si>
  <si>
    <t>93291 C</t>
  </si>
  <si>
    <t>أحمد محمد أحمد</t>
  </si>
  <si>
    <t>93303 Q</t>
  </si>
  <si>
    <t>محمد حدمين أحمد محم</t>
  </si>
  <si>
    <t>93283 T</t>
  </si>
  <si>
    <t>محمدالمختارأحمد أحمد فال</t>
  </si>
  <si>
    <t>99557 N</t>
  </si>
  <si>
    <t>شيخنا ادرامان سيسوقو</t>
  </si>
  <si>
    <t>99524 C</t>
  </si>
  <si>
    <t>م.لحجار</t>
  </si>
  <si>
    <t>محمد يحي اكبرو</t>
  </si>
  <si>
    <t>99684 B</t>
  </si>
  <si>
    <t>محمد المصطفى محمد الامين أحمد محمود</t>
  </si>
  <si>
    <t>91093 N</t>
  </si>
  <si>
    <t>أحمد محمود محمد الامين أحمد محمود</t>
  </si>
  <si>
    <t>99601 L</t>
  </si>
  <si>
    <t>احمد الشيخ محمود</t>
  </si>
  <si>
    <t>98735 U</t>
  </si>
  <si>
    <t>آمادو موسى آن</t>
  </si>
  <si>
    <t>98769 G</t>
  </si>
  <si>
    <t>مامادو بابا كوليبالي</t>
  </si>
  <si>
    <t>99666 G</t>
  </si>
  <si>
    <t>ت,زينه</t>
  </si>
  <si>
    <t>محمد ابراهيم بلال</t>
  </si>
  <si>
    <t>97382 Z</t>
  </si>
  <si>
    <t>هابي موسى دياكيتى</t>
  </si>
  <si>
    <t>98770 H</t>
  </si>
  <si>
    <t>عالي محمد عبدالله محمد رمظان</t>
  </si>
  <si>
    <t>99702 W</t>
  </si>
  <si>
    <t>عثمان محمد ببانه</t>
  </si>
  <si>
    <t>65169 K</t>
  </si>
  <si>
    <t>العربي أج عبدات</t>
  </si>
  <si>
    <t>91382 C</t>
  </si>
  <si>
    <t>محمد محمود ابراهيم ابراهيم</t>
  </si>
  <si>
    <t>99689 G</t>
  </si>
  <si>
    <t xml:space="preserve"> جونابه</t>
  </si>
  <si>
    <t>إدوم محمد المصطفى الحسن</t>
  </si>
  <si>
    <t>98690 W</t>
  </si>
  <si>
    <t>احمد سيداحمد بلخير</t>
  </si>
  <si>
    <t>87953 A</t>
  </si>
  <si>
    <t>سيد امحمد  سيداحمد اجوى</t>
  </si>
  <si>
    <t>82604 L</t>
  </si>
  <si>
    <t>سيدي امحمد احمد سيد احمد</t>
  </si>
  <si>
    <t>96079 H</t>
  </si>
  <si>
    <t>محمد محمود محمد اباه</t>
  </si>
  <si>
    <t>97668 K</t>
  </si>
  <si>
    <t xml:space="preserve"> تيارت</t>
  </si>
  <si>
    <t>محمد حرمه محمد التراد مكي</t>
  </si>
  <si>
    <t>98712 U</t>
  </si>
  <si>
    <t xml:space="preserve"> ألاك</t>
  </si>
  <si>
    <t>محمد يحي عثمان خيري</t>
  </si>
  <si>
    <t>98710  S</t>
  </si>
  <si>
    <t>Maghtalahjar</t>
  </si>
  <si>
    <t>Mohamed Yahya Mohamed</t>
  </si>
  <si>
    <t>99681 Y</t>
  </si>
  <si>
    <t xml:space="preserve">Mokhtar Mohamed Mohamed Bouha </t>
  </si>
  <si>
    <t>098654 G</t>
  </si>
  <si>
    <t xml:space="preserve">Boubacar Mohamed Saleme </t>
  </si>
  <si>
    <t>96142 B</t>
  </si>
  <si>
    <t>Jemea Ahmed Vall G'Reiba</t>
  </si>
  <si>
    <t>91955 A</t>
  </si>
  <si>
    <t>Aere Mbar</t>
  </si>
  <si>
    <t xml:space="preserve">Harouna Abda Ndiaye </t>
  </si>
  <si>
    <t>099645 J</t>
  </si>
  <si>
    <t xml:space="preserve">Bababe </t>
  </si>
  <si>
    <t>Moctar Mamadou Marr</t>
  </si>
  <si>
    <t>94895 W</t>
  </si>
  <si>
    <t xml:space="preserve">Ndiajibine </t>
  </si>
  <si>
    <t xml:space="preserve">Aly Mohamed </t>
  </si>
  <si>
    <t>99659 Z</t>
  </si>
  <si>
    <t>Khadijettou AbdallaHi Aw</t>
  </si>
  <si>
    <t>98653 F</t>
  </si>
  <si>
    <t>Boutilimitt</t>
  </si>
  <si>
    <t xml:space="preserve">Abdallah Hmada Sleymane </t>
  </si>
  <si>
    <t>93312 A</t>
  </si>
  <si>
    <t>Lekeheyl Med El Bambari</t>
  </si>
  <si>
    <t>0764345160</t>
  </si>
  <si>
    <t>99701 U</t>
  </si>
  <si>
    <t xml:space="preserve">Wompou </t>
  </si>
  <si>
    <t>Boubacar Aly Diakite</t>
  </si>
  <si>
    <t>99690 H</t>
  </si>
  <si>
    <t>Toulel</t>
  </si>
  <si>
    <t xml:space="preserve">Yacouba Abderrahmane Sakho </t>
  </si>
  <si>
    <t>98637 M</t>
  </si>
  <si>
    <t>Teyarett</t>
  </si>
  <si>
    <t>Ethmane Ahmed Baouba Bouzegri</t>
  </si>
  <si>
    <t>92927   G</t>
  </si>
  <si>
    <t xml:space="preserve">Ghabou </t>
  </si>
  <si>
    <t xml:space="preserve">Baba  coulibaly </t>
  </si>
  <si>
    <t>0581622962</t>
  </si>
  <si>
    <t>099563 U</t>
  </si>
  <si>
    <t>Leboully</t>
  </si>
  <si>
    <t xml:space="preserve">Birama Doulo Yatera </t>
  </si>
  <si>
    <t>096134 S</t>
  </si>
  <si>
    <t xml:space="preserve">Ould Yenge </t>
  </si>
  <si>
    <t xml:space="preserve">Adama Bara Thiam </t>
  </si>
  <si>
    <t>099597 G</t>
  </si>
  <si>
    <t>Monguel</t>
  </si>
  <si>
    <t>Idrissa yero Sow</t>
  </si>
  <si>
    <t>76766 Q</t>
  </si>
  <si>
    <t xml:space="preserve">Kaidi </t>
  </si>
  <si>
    <t xml:space="preserve">Assete Abdallahi Diallo </t>
  </si>
  <si>
    <t>93001 M</t>
  </si>
  <si>
    <t xml:space="preserve">Amadou Tijane Diop </t>
  </si>
  <si>
    <t>99546 B</t>
  </si>
  <si>
    <t>Moussa Med Ahmed Mbarek</t>
  </si>
  <si>
    <t>093758 K</t>
  </si>
  <si>
    <t>Selibaby</t>
  </si>
  <si>
    <t>Ibrahima El Hacen Coulibabaly</t>
  </si>
  <si>
    <t>99529 H</t>
  </si>
  <si>
    <t>Sidi Ahmed SalemAhmed Salem</t>
  </si>
  <si>
    <t>094969 B</t>
  </si>
  <si>
    <t xml:space="preserve">Ghassoum Jiddou Dedde </t>
  </si>
  <si>
    <t>98768 F</t>
  </si>
  <si>
    <t>Abdel Baghi Boubou Traore</t>
  </si>
  <si>
    <t>97364 E</t>
  </si>
  <si>
    <t xml:space="preserve">Tevragh Zeina </t>
  </si>
  <si>
    <t>Hamidou Lakhami  Diakhité</t>
  </si>
  <si>
    <t>86325 F</t>
  </si>
  <si>
    <t xml:space="preserve">Abou Ousmane Ba </t>
  </si>
  <si>
    <t>82630 P</t>
  </si>
  <si>
    <t>N'djiby Bocar Koumé</t>
  </si>
  <si>
    <t>99619 F</t>
  </si>
  <si>
    <t xml:space="preserve">Ousmane Issagha Fade </t>
  </si>
  <si>
    <t>99556 M</t>
  </si>
  <si>
    <t>NDB</t>
  </si>
  <si>
    <t>Yaya Mamadou Ly</t>
  </si>
  <si>
    <t>87881 X</t>
  </si>
  <si>
    <t>Mohamedou Samba Sow</t>
  </si>
  <si>
    <t>98714 X</t>
  </si>
  <si>
    <t>Souleymane Mohamed Coulibaly</t>
  </si>
  <si>
    <t>0128235068</t>
  </si>
  <si>
    <t>91112 J</t>
  </si>
  <si>
    <t>Baydiam</t>
  </si>
  <si>
    <t>Abdrahmane Oumar Diamcoumba</t>
  </si>
  <si>
    <t>94919 X</t>
  </si>
  <si>
    <t xml:space="preserve">Sekou  Boubou Coulibaly </t>
  </si>
  <si>
    <t>8077802847</t>
  </si>
  <si>
    <t>91951 W</t>
  </si>
  <si>
    <t xml:space="preserve">محمد ولد بوسحاب </t>
  </si>
  <si>
    <t>2225190283</t>
  </si>
  <si>
    <t>98698 E</t>
  </si>
  <si>
    <t xml:space="preserve">محمد محمد الامين عبد الله </t>
  </si>
  <si>
    <t>7250349585</t>
  </si>
  <si>
    <t>99696 P</t>
  </si>
  <si>
    <t xml:space="preserve">فاطمة ادريسا آجي </t>
  </si>
  <si>
    <t>7440152977</t>
  </si>
  <si>
    <t>97675 S</t>
  </si>
  <si>
    <t xml:space="preserve">افديرك </t>
  </si>
  <si>
    <t>عبد الله ازيد بيه داه</t>
  </si>
  <si>
    <t>5224310488</t>
  </si>
  <si>
    <t xml:space="preserve">روصو </t>
  </si>
  <si>
    <t>دفا هاسميو كان</t>
  </si>
  <si>
    <t>9971235572</t>
  </si>
  <si>
    <t>92936 R</t>
  </si>
  <si>
    <t>محمد الحافظ سيد اعليوت</t>
  </si>
  <si>
    <t>7107069818</t>
  </si>
  <si>
    <t>91098 H</t>
  </si>
  <si>
    <t>محمد موسى احمد عبد الله محمود المجلسي</t>
  </si>
  <si>
    <t>3646117772</t>
  </si>
  <si>
    <t>91353 W</t>
  </si>
  <si>
    <t>جميلة الكوري تتاح</t>
  </si>
  <si>
    <t>1576531883</t>
  </si>
  <si>
    <t>98683 N</t>
  </si>
  <si>
    <t xml:space="preserve">النعمة </t>
  </si>
  <si>
    <t xml:space="preserve">سيد اغرفله احمدو </t>
  </si>
  <si>
    <t>8966164931</t>
  </si>
  <si>
    <t>92952 J</t>
  </si>
  <si>
    <t xml:space="preserve">منصور احمد اميليد </t>
  </si>
  <si>
    <t>9558094530</t>
  </si>
  <si>
    <t>91961 G</t>
  </si>
  <si>
    <t>الشيخ مفتاح بلال محمود</t>
  </si>
  <si>
    <t>2068462242</t>
  </si>
  <si>
    <t>92984 T</t>
  </si>
  <si>
    <t>ارظيظيع</t>
  </si>
  <si>
    <t>الحسن صمب ابيب</t>
  </si>
  <si>
    <t>2087087503</t>
  </si>
  <si>
    <t>97292 B</t>
  </si>
  <si>
    <t xml:space="preserve">المجرية </t>
  </si>
  <si>
    <t xml:space="preserve">بداه احمد محمود محمد عبد الله </t>
  </si>
  <si>
    <t>6818756039</t>
  </si>
  <si>
    <t>99581 P</t>
  </si>
  <si>
    <t>أفاتي عبدول لام</t>
  </si>
  <si>
    <t>5831380720</t>
  </si>
  <si>
    <t>98688 T</t>
  </si>
  <si>
    <t>اغورط</t>
  </si>
  <si>
    <t>محمد غالي المصطفي الهاشمي</t>
  </si>
  <si>
    <t>0877388669</t>
  </si>
  <si>
    <t>87882 Y</t>
  </si>
  <si>
    <t>الراجل محمد بيكه</t>
  </si>
  <si>
    <t>3159763167</t>
  </si>
  <si>
    <t>76418 M</t>
  </si>
  <si>
    <t>عبد الله محمد المختار يعقوب</t>
  </si>
  <si>
    <t>5075104500</t>
  </si>
  <si>
    <t>97651 R</t>
  </si>
  <si>
    <t>أبو بكر مامادو انياص</t>
  </si>
  <si>
    <t>2405106174</t>
  </si>
  <si>
    <t>092929 J</t>
  </si>
  <si>
    <t>عبد القادر محمد مسعود</t>
  </si>
  <si>
    <t>4565399576</t>
  </si>
  <si>
    <t>97330 S</t>
  </si>
  <si>
    <t>اشريف أحمد محمد</t>
  </si>
  <si>
    <t>93754 F</t>
  </si>
  <si>
    <t>عيشة صمب كي</t>
  </si>
  <si>
    <t>97311X</t>
  </si>
  <si>
    <t xml:space="preserve">ببان بتار محمج الصغير </t>
  </si>
  <si>
    <t>97301L</t>
  </si>
  <si>
    <t>ببكر بن عمر</t>
  </si>
  <si>
    <t>البخاري اندل مولود</t>
  </si>
  <si>
    <t>98670 Z</t>
  </si>
  <si>
    <t>هناء الفالي محمد لولي</t>
  </si>
  <si>
    <t>99521Z</t>
  </si>
  <si>
    <t xml:space="preserve">محمد أحمدو السالك عبدي </t>
  </si>
  <si>
    <t>97313Z</t>
  </si>
  <si>
    <t>الصفاء</t>
  </si>
  <si>
    <t>المهدي حمادي البو</t>
  </si>
  <si>
    <t>93290B</t>
  </si>
  <si>
    <t>كرمسيم</t>
  </si>
  <si>
    <t>سيد محمد عبد الله الحسن</t>
  </si>
  <si>
    <t>93325P</t>
  </si>
  <si>
    <t>كيفا</t>
  </si>
  <si>
    <t>محمد محمود محمد سالح ابراهيم الخليل</t>
  </si>
  <si>
    <t>99527F</t>
  </si>
  <si>
    <t xml:space="preserve">محمد عبدو عالي حرمة الله </t>
  </si>
  <si>
    <t>97344H</t>
  </si>
  <si>
    <t xml:space="preserve">امان سوري سمكة </t>
  </si>
  <si>
    <t>94874Y</t>
  </si>
  <si>
    <t>الحسين محمد دندن</t>
  </si>
  <si>
    <t>77847Q</t>
  </si>
  <si>
    <t>تيشيت</t>
  </si>
  <si>
    <t>محم محمدن العيد</t>
  </si>
  <si>
    <t>97321H</t>
  </si>
  <si>
    <t>محمد سيدنا محمد بارك داهي</t>
  </si>
  <si>
    <t>97661C</t>
  </si>
  <si>
    <t>الأمين البشير البشير</t>
  </si>
  <si>
    <t>98652E</t>
  </si>
  <si>
    <t>شغالي الناجي أحمد دد</t>
  </si>
  <si>
    <t>87900S</t>
  </si>
  <si>
    <t>عبد المعطي محمد المصطفى المغراوي</t>
  </si>
  <si>
    <t>97308T</t>
  </si>
  <si>
    <t>محمد محمدن احويبيب</t>
  </si>
  <si>
    <t>86331 M</t>
  </si>
  <si>
    <t>فاطم محمد احمد</t>
  </si>
  <si>
    <t>67850 Z</t>
  </si>
  <si>
    <t>يعقوب محمد نوح</t>
  </si>
  <si>
    <t>96137 W</t>
  </si>
  <si>
    <t xml:space="preserve">الحسن محمد خليفه </t>
  </si>
  <si>
    <t>91931 Z</t>
  </si>
  <si>
    <t>الحسين تيته بمب</t>
  </si>
  <si>
    <t>77504 S</t>
  </si>
  <si>
    <t>دداه محمدن ادي</t>
  </si>
  <si>
    <t>99550 F</t>
  </si>
  <si>
    <t>الديه عالي الكيك</t>
  </si>
  <si>
    <t>65904 J</t>
  </si>
  <si>
    <t>اكنات يعقوب النقرة</t>
  </si>
  <si>
    <t>97705 A</t>
  </si>
  <si>
    <t>سيدي  ببكر ماماه</t>
  </si>
  <si>
    <t>74072 M</t>
  </si>
  <si>
    <t>محمد محمد المختار</t>
  </si>
  <si>
    <t>98662 Q</t>
  </si>
  <si>
    <t>أحمد طالب المصطف</t>
  </si>
  <si>
    <t>79739 X</t>
  </si>
  <si>
    <t>محمود أحمد محمود جا</t>
  </si>
  <si>
    <t>96090 U</t>
  </si>
  <si>
    <t>ابو بكر عبد الرحمن جدو</t>
  </si>
  <si>
    <t>59196 S</t>
  </si>
  <si>
    <t>محمد المصطفى محمد سيديا</t>
  </si>
  <si>
    <t>98678 H</t>
  </si>
  <si>
    <t>فاطمة ابراهيم الطالب أحمد</t>
  </si>
  <si>
    <t>86305 J</t>
  </si>
  <si>
    <t>أحمد الشيخ بايني</t>
  </si>
  <si>
    <t>91391M</t>
  </si>
  <si>
    <t>بادي باب محمادي</t>
  </si>
  <si>
    <t>97693M</t>
  </si>
  <si>
    <t>حامد تجاني ولد الشيخ</t>
  </si>
  <si>
    <t>91940 J</t>
  </si>
  <si>
    <t>سعدن ولد القطب</t>
  </si>
  <si>
    <t>71188 C</t>
  </si>
  <si>
    <t xml:space="preserve">عيشة صار </t>
  </si>
  <si>
    <t>3223288176</t>
  </si>
  <si>
    <t>77495 H</t>
  </si>
  <si>
    <t>محمد عبد الحى</t>
  </si>
  <si>
    <t>86309 N</t>
  </si>
  <si>
    <t xml:space="preserve">ام كلثوم بنت احمد </t>
  </si>
  <si>
    <t>67752 S</t>
  </si>
  <si>
    <t xml:space="preserve">سيد محمد ولد حامد </t>
  </si>
  <si>
    <t>67784 C</t>
  </si>
  <si>
    <t>جوب مصطفى</t>
  </si>
  <si>
    <t>92988 Y</t>
  </si>
  <si>
    <t>النوها سيد محمد</t>
  </si>
  <si>
    <t>59233 H</t>
  </si>
  <si>
    <t>لارباس ولد محمد محمود</t>
  </si>
  <si>
    <t>98705 M</t>
  </si>
  <si>
    <t>سلمى عمر والد</t>
  </si>
  <si>
    <t>92948 E</t>
  </si>
  <si>
    <t>ربيعة محمد الامين</t>
  </si>
  <si>
    <t>87937 H</t>
  </si>
  <si>
    <t>العالية سيدي اعمر</t>
  </si>
  <si>
    <t>87889 F</t>
  </si>
  <si>
    <t>يحي ولد محمد فال</t>
  </si>
  <si>
    <t>94871 U</t>
  </si>
  <si>
    <t>احمد باب التجاني</t>
  </si>
  <si>
    <t>93782 L</t>
  </si>
  <si>
    <t>باله اشريف اشريف المختار</t>
  </si>
  <si>
    <t>86330 L</t>
  </si>
  <si>
    <t>فاطمة محمدن</t>
  </si>
  <si>
    <t>91967 N</t>
  </si>
  <si>
    <t>فطمة بنت الشيخ</t>
  </si>
  <si>
    <t>97721 S</t>
  </si>
  <si>
    <t xml:space="preserve">الشيخ محمد الولي محمد </t>
  </si>
  <si>
    <t>91071 P</t>
  </si>
  <si>
    <t>باب احمد سيد احمد الشيخ</t>
  </si>
  <si>
    <t>80755 P</t>
  </si>
  <si>
    <t>لمرابط ولد بدن</t>
  </si>
  <si>
    <t>86247 W</t>
  </si>
  <si>
    <t xml:space="preserve">سيد محمد محمد بكين </t>
  </si>
  <si>
    <t>99648 M</t>
  </si>
  <si>
    <t>فتية بنت سيدي محمد</t>
  </si>
  <si>
    <t>94960 R</t>
  </si>
  <si>
    <t>محمد باب المختار</t>
  </si>
  <si>
    <t>0243725014</t>
  </si>
  <si>
    <t>94946 B</t>
  </si>
  <si>
    <t>متو بنت محمد الإمام</t>
  </si>
  <si>
    <t>91395 R</t>
  </si>
  <si>
    <t>لم بنت محمد الافضل</t>
  </si>
  <si>
    <t>98729 N</t>
  </si>
  <si>
    <t>جبيري شيخو جلو</t>
  </si>
  <si>
    <t>91994 S</t>
  </si>
  <si>
    <t>الديمانية امبابه</t>
  </si>
  <si>
    <t>87869 J</t>
  </si>
  <si>
    <t>امنة بنت بلال</t>
  </si>
  <si>
    <t>97300 K</t>
  </si>
  <si>
    <t>احمد محمود محمد الأمين</t>
  </si>
  <si>
    <t>3338826525</t>
  </si>
  <si>
    <t>93293 E</t>
  </si>
  <si>
    <t>ابراهيما جا اتراورى</t>
  </si>
  <si>
    <t>9879879808</t>
  </si>
  <si>
    <t>69576 A</t>
  </si>
  <si>
    <t>محدمد المختار اباب</t>
  </si>
  <si>
    <t>97306 R</t>
  </si>
  <si>
    <t>سيدنا عالي ودها</t>
  </si>
  <si>
    <t>6379125849</t>
  </si>
  <si>
    <t>91981 D</t>
  </si>
  <si>
    <t>محمد فال ولد اعل</t>
  </si>
  <si>
    <t>94898 Z</t>
  </si>
  <si>
    <t>ابوبكر احمدو بمب</t>
  </si>
  <si>
    <t>86283 K</t>
  </si>
  <si>
    <t>الشيخ باي ولد عبد الله</t>
  </si>
  <si>
    <t>91059 B</t>
  </si>
  <si>
    <t>محمد ناصر محمد الحسن</t>
  </si>
  <si>
    <t>76410 D</t>
  </si>
  <si>
    <t xml:space="preserve">جا عالي امدو </t>
  </si>
  <si>
    <t>0121404134</t>
  </si>
  <si>
    <t>87886 C</t>
  </si>
  <si>
    <t>سارة محمد لمين</t>
  </si>
  <si>
    <t>92985 U</t>
  </si>
  <si>
    <t>الحضرامي الجيد</t>
  </si>
  <si>
    <t>98711 T</t>
  </si>
  <si>
    <t>محمد ابراهيم اديك</t>
  </si>
  <si>
    <t>92010 K</t>
  </si>
  <si>
    <t>29/18/1975</t>
  </si>
  <si>
    <t>مريم احمد محمود</t>
  </si>
  <si>
    <t>91361 E</t>
  </si>
  <si>
    <t>سيد نا القاسم الغوث</t>
  </si>
  <si>
    <t>82627 L</t>
  </si>
  <si>
    <t xml:space="preserve">محمد فال سيد محمد </t>
  </si>
  <si>
    <t>65840 P</t>
  </si>
  <si>
    <t>المختار السالم محمدن</t>
  </si>
  <si>
    <t>79783 U</t>
  </si>
  <si>
    <t>سلمى بنت محمدن ولد ابنو</t>
  </si>
  <si>
    <t>6945111731</t>
  </si>
  <si>
    <t>94864 M</t>
  </si>
  <si>
    <t>محمد محمود محمد الامين</t>
  </si>
  <si>
    <t>3887989794</t>
  </si>
  <si>
    <t>98666 U</t>
  </si>
  <si>
    <t xml:space="preserve">خديجة بنت محفوظ </t>
  </si>
  <si>
    <t>0203343817</t>
  </si>
  <si>
    <t>65841 Q</t>
  </si>
  <si>
    <t>محمد ولد الطالب اعبيد</t>
  </si>
  <si>
    <t>0008134615</t>
  </si>
  <si>
    <t>94928 G</t>
  </si>
  <si>
    <t>با اميناتا</t>
  </si>
  <si>
    <t>87876 R</t>
  </si>
  <si>
    <t>محمد محود محمد المصطفى</t>
  </si>
  <si>
    <t>94966 Y</t>
  </si>
  <si>
    <t>سيد المختار ولد سيدي</t>
  </si>
  <si>
    <t>97342 F</t>
  </si>
  <si>
    <t>افديرك</t>
  </si>
  <si>
    <t>تسلم محمد عبد الله</t>
  </si>
  <si>
    <t>93861 X</t>
  </si>
  <si>
    <t>ديدي محمد</t>
  </si>
  <si>
    <t>91049 Q</t>
  </si>
  <si>
    <t>آمنة محمد ديون</t>
  </si>
  <si>
    <t>0485582486</t>
  </si>
  <si>
    <t>71192 G</t>
  </si>
  <si>
    <t xml:space="preserve">محمد تقي الله ولد سيد عثمان </t>
  </si>
  <si>
    <t>96111 S</t>
  </si>
  <si>
    <t>محمود بوبكر لي</t>
  </si>
  <si>
    <t>94973 F</t>
  </si>
  <si>
    <t>السالكة محمد الامين</t>
  </si>
  <si>
    <t>97637 B</t>
  </si>
  <si>
    <t>فاطمة بنت محمد حامد</t>
  </si>
  <si>
    <t>1384837185</t>
  </si>
  <si>
    <t>77472 H</t>
  </si>
  <si>
    <t>عبد الله السالم ولد احمد سالم</t>
  </si>
  <si>
    <t>93760 M</t>
  </si>
  <si>
    <t>اندنكو آمدو همات</t>
  </si>
  <si>
    <t>99613 Z</t>
  </si>
  <si>
    <t>محمد سالم باباه</t>
  </si>
  <si>
    <t>97716 M</t>
  </si>
  <si>
    <t>سليمان آمدو صال</t>
  </si>
  <si>
    <t>93003 P</t>
  </si>
  <si>
    <t>باكاري كونتى جارا</t>
  </si>
  <si>
    <t>92940 W</t>
  </si>
  <si>
    <t>موسى محمد مزيد</t>
  </si>
  <si>
    <t>93888 B</t>
  </si>
  <si>
    <t xml:space="preserve">محمد يسلم ولد محمد فاضل </t>
  </si>
  <si>
    <t>91419 S</t>
  </si>
  <si>
    <t>محمد يحي احمد بزيد</t>
  </si>
  <si>
    <t>71090 W</t>
  </si>
  <si>
    <t xml:space="preserve">محمد محمود ولد سيد محمد </t>
  </si>
  <si>
    <t>98751 M</t>
  </si>
  <si>
    <t>حاجة احمدو جمال الحسن</t>
  </si>
  <si>
    <t>0510556688</t>
  </si>
  <si>
    <t>54643 T</t>
  </si>
  <si>
    <t xml:space="preserve">التاه بن محمد يوسف </t>
  </si>
  <si>
    <t>99683 A</t>
  </si>
  <si>
    <t>محمد محمود محمد سعيد</t>
  </si>
  <si>
    <t>79775 L</t>
  </si>
  <si>
    <t>احمدو احمد سالم</t>
  </si>
  <si>
    <t>99616 C</t>
  </si>
  <si>
    <t>مريم محمد يحي</t>
  </si>
  <si>
    <t>97639 D</t>
  </si>
  <si>
    <t>محمد الأمين عبد الله العتيق</t>
  </si>
  <si>
    <t>99590 Z</t>
  </si>
  <si>
    <t>سيد احمد محمد الامين</t>
  </si>
  <si>
    <t>99591 A</t>
  </si>
  <si>
    <t>محمد محمود محمد عمران</t>
  </si>
  <si>
    <t>97677 U</t>
  </si>
  <si>
    <t>سليمان كوليبالي</t>
  </si>
  <si>
    <t xml:space="preserve">86322 C </t>
  </si>
  <si>
    <t>سيلبابي</t>
  </si>
  <si>
    <t>جالو موسي الملقب الحسن</t>
  </si>
  <si>
    <t>93301 N</t>
  </si>
  <si>
    <t>جنك محمدو</t>
  </si>
  <si>
    <t>97664 F</t>
  </si>
  <si>
    <t xml:space="preserve">حام احمد حكي </t>
  </si>
  <si>
    <t>6776266353</t>
  </si>
  <si>
    <t>76423 S</t>
  </si>
  <si>
    <t>محمد ولد باكيلى</t>
  </si>
  <si>
    <t>92963 W</t>
  </si>
  <si>
    <t>النعمة محمد محمود</t>
  </si>
  <si>
    <t>82639 Z</t>
  </si>
  <si>
    <t xml:space="preserve">محمد السالك ولد دحان </t>
  </si>
  <si>
    <t>80726 U</t>
  </si>
  <si>
    <t>محمد عبد الله بن خطري</t>
  </si>
  <si>
    <t>98760 X</t>
  </si>
  <si>
    <t>سيدنا مصطفي السالك</t>
  </si>
  <si>
    <t>97704 Z</t>
  </si>
  <si>
    <t>المصطفى الشيخ صار</t>
  </si>
  <si>
    <t>93886 Z</t>
  </si>
  <si>
    <t xml:space="preserve">التراد ولد محمد سعيد </t>
  </si>
  <si>
    <t>91078 X</t>
  </si>
  <si>
    <t>فطمة بنت محنض</t>
  </si>
  <si>
    <t>0211933264</t>
  </si>
  <si>
    <t>80760 G</t>
  </si>
  <si>
    <t>محمد بن محمد نافع</t>
  </si>
  <si>
    <t>77489 B</t>
  </si>
  <si>
    <t xml:space="preserve">فاطمة بنت فال الخير </t>
  </si>
  <si>
    <t>91380 A</t>
  </si>
  <si>
    <t>عابدين محمد احمد فال</t>
  </si>
  <si>
    <t>97688 G</t>
  </si>
  <si>
    <t>مصطفى عبد الرحمن فال</t>
  </si>
  <si>
    <t>93756 H</t>
  </si>
  <si>
    <t>عاليون موسى جوم</t>
  </si>
  <si>
    <t>9981030050</t>
  </si>
  <si>
    <t>96129 M</t>
  </si>
  <si>
    <t>سليمان مختار لام</t>
  </si>
  <si>
    <t>98665 T</t>
  </si>
  <si>
    <t>اعل الشيخ أحمد</t>
  </si>
  <si>
    <t>91060 C</t>
  </si>
  <si>
    <t>محمد يوك</t>
  </si>
  <si>
    <t>92943 Z</t>
  </si>
  <si>
    <t>الحاج عبد الله ولد الشيخ</t>
  </si>
  <si>
    <t>99552 H</t>
  </si>
  <si>
    <t>سيد بن محمد لحبيب</t>
  </si>
  <si>
    <t>0064670483</t>
  </si>
  <si>
    <t>93295 G</t>
  </si>
  <si>
    <t>محمد سعيد  ولد محمد عبد الله</t>
  </si>
  <si>
    <t>91416 P</t>
  </si>
  <si>
    <t>تيمزين</t>
  </si>
  <si>
    <t>محمد محمود ولد عبد الله</t>
  </si>
  <si>
    <t>2132247308</t>
  </si>
  <si>
    <t>65910 Q</t>
  </si>
  <si>
    <t xml:space="preserve">محمد ولد سيد محمد ولد مولود </t>
  </si>
  <si>
    <t>3713835606</t>
  </si>
  <si>
    <t>92962 U</t>
  </si>
  <si>
    <t>الشيخ اليدالى</t>
  </si>
  <si>
    <t>92922 D</t>
  </si>
  <si>
    <t>اسماعيل محمد الغزالى</t>
  </si>
  <si>
    <t>86244 S</t>
  </si>
  <si>
    <t>يسلم ولد محمد الامين</t>
  </si>
  <si>
    <t>98616 Q</t>
  </si>
  <si>
    <t>الشيخ محفوظ</t>
  </si>
  <si>
    <t>9451042420</t>
  </si>
  <si>
    <t>97649 P</t>
  </si>
  <si>
    <t>ابراهيم نوهم انيانك</t>
  </si>
  <si>
    <t>94875Z</t>
  </si>
  <si>
    <t xml:space="preserve">الشيخ محمد سيدي المامي </t>
  </si>
  <si>
    <t>91401Y</t>
  </si>
  <si>
    <t>الشيخ الحسن الحضرامي</t>
  </si>
  <si>
    <t>94957N</t>
  </si>
  <si>
    <t>أسماء اعلي محمود</t>
  </si>
  <si>
    <t>67848X</t>
  </si>
  <si>
    <t>محمد المختار السالم</t>
  </si>
  <si>
    <t>69922B</t>
  </si>
  <si>
    <t>جا كوى ادوسوك</t>
  </si>
  <si>
    <t>91935D</t>
  </si>
  <si>
    <t>القاسم احمد الكيحل</t>
  </si>
  <si>
    <t>98700G</t>
  </si>
  <si>
    <t>يعقوب فال التيجاني</t>
  </si>
  <si>
    <t>98727L</t>
  </si>
  <si>
    <t>زينب عبد الرحمن جا</t>
  </si>
  <si>
    <t>65905K</t>
  </si>
  <si>
    <t>أحمد محمد عبد الله</t>
  </si>
  <si>
    <t>76761K</t>
  </si>
  <si>
    <t>أبو سولاي جا</t>
  </si>
  <si>
    <t>93841A</t>
  </si>
  <si>
    <t>الشيخ أحمد التيجاني محمد</t>
  </si>
  <si>
    <t>67797R</t>
  </si>
  <si>
    <t>عبد الرحمن عبد الله</t>
  </si>
  <si>
    <t>98675E</t>
  </si>
  <si>
    <t>سيد المختار محمد</t>
  </si>
  <si>
    <t>93773B</t>
  </si>
  <si>
    <t>أحمد عم أحمد سالم</t>
  </si>
  <si>
    <t>87909C</t>
  </si>
  <si>
    <t>حويات محمد لمين</t>
  </si>
  <si>
    <t>63547X</t>
  </si>
  <si>
    <t>سيد أحمد اسلم سبرو</t>
  </si>
  <si>
    <t>65839N</t>
  </si>
  <si>
    <t>مريم سيدي محمد</t>
  </si>
  <si>
    <t>76787N</t>
  </si>
  <si>
    <t>خديجة ستامبري جكنا</t>
  </si>
  <si>
    <t>76747U</t>
  </si>
  <si>
    <t>زينب انجاي</t>
  </si>
  <si>
    <t>91408F</t>
  </si>
  <si>
    <t>محمد الهادي بون</t>
  </si>
  <si>
    <t>93855Q</t>
  </si>
  <si>
    <t>محمد المهدي بل</t>
  </si>
  <si>
    <t>99614A</t>
  </si>
  <si>
    <t>هارون إبراهيم خطاط</t>
  </si>
  <si>
    <t>94865N</t>
  </si>
  <si>
    <t>لبحير</t>
  </si>
  <si>
    <t>محمد اكار أحمد باب</t>
  </si>
  <si>
    <t>94933M</t>
  </si>
  <si>
    <t>فودي جيدي كانوتى</t>
  </si>
  <si>
    <t>71911N</t>
  </si>
  <si>
    <t>تورورو</t>
  </si>
  <si>
    <t>ايمان عبد الرحمن عبد الله</t>
  </si>
  <si>
    <t>98748J</t>
  </si>
  <si>
    <t>مريم يوسف جاكتى</t>
  </si>
  <si>
    <t>94856 D</t>
  </si>
  <si>
    <t>سيد محمد محمد عبد الله</t>
  </si>
  <si>
    <t>92996 G</t>
  </si>
  <si>
    <t>فاطمة ايدي معطل</t>
  </si>
  <si>
    <t>97706 B</t>
  </si>
  <si>
    <t>محمدو مامودو كان</t>
  </si>
  <si>
    <t>94855 C</t>
  </si>
  <si>
    <t>ربيعة محمد يحي خيري</t>
  </si>
  <si>
    <t>97345 J</t>
  </si>
  <si>
    <t>خديجة عبد الرحمن</t>
  </si>
  <si>
    <t>97358Y</t>
  </si>
  <si>
    <t>الزينة باب بوحمادي</t>
  </si>
  <si>
    <t>87870 K</t>
  </si>
  <si>
    <t>الداه اسلك محفوظ</t>
  </si>
  <si>
    <t>69923C</t>
  </si>
  <si>
    <t>عصمان عالي باهل</t>
  </si>
  <si>
    <t>99661B</t>
  </si>
  <si>
    <t>امنة تيرنو جاكو</t>
  </si>
  <si>
    <t>71184 Y</t>
  </si>
  <si>
    <t>سيد احمد شيخنا</t>
  </si>
  <si>
    <t>87896N</t>
  </si>
  <si>
    <t>هابي باب كومي</t>
  </si>
  <si>
    <t>99523B</t>
  </si>
  <si>
    <t>عالي ابيه بوب</t>
  </si>
  <si>
    <t>87884A</t>
  </si>
  <si>
    <t>ساليكو يحي ماني</t>
  </si>
  <si>
    <t>74079U</t>
  </si>
  <si>
    <t>المختار الحسن بدي</t>
  </si>
  <si>
    <t>94949E</t>
  </si>
  <si>
    <t>صال المصطفى صال</t>
  </si>
  <si>
    <t>67838L</t>
  </si>
  <si>
    <t>احمد محمد سيديا</t>
  </si>
  <si>
    <t>94852Z</t>
  </si>
  <si>
    <t>انجيه سالم ممود</t>
  </si>
  <si>
    <t>87924 T</t>
  </si>
  <si>
    <t>النعمه السالك ابراهيم</t>
  </si>
  <si>
    <t>94853 A</t>
  </si>
  <si>
    <t>بوي لمهابه شيخنا محمد احمد</t>
  </si>
  <si>
    <t>91958 D</t>
  </si>
  <si>
    <t>الجيد محمد عبدي</t>
  </si>
  <si>
    <t>98633 J</t>
  </si>
  <si>
    <t>منت سيدات سيدي محمد</t>
  </si>
  <si>
    <t>69855 D</t>
  </si>
  <si>
    <t>اسماعيل امادو كان</t>
  </si>
  <si>
    <t>69869 T</t>
  </si>
  <si>
    <t>عصمان امبوي اندوم</t>
  </si>
  <si>
    <t>93746 X</t>
  </si>
  <si>
    <t>محمد الامين احمد يعقوب</t>
  </si>
  <si>
    <t>93854 P</t>
  </si>
  <si>
    <t>الاصان امادو جا</t>
  </si>
  <si>
    <t>98745 F</t>
  </si>
  <si>
    <t>سلمى احمد احمد الجواد</t>
  </si>
  <si>
    <t>98696 C</t>
  </si>
  <si>
    <t>الشيخاني عالي الطالب</t>
  </si>
  <si>
    <t>67778 W</t>
  </si>
  <si>
    <t>محمد احمد الدباب</t>
  </si>
  <si>
    <t>94902 D</t>
  </si>
  <si>
    <t>الشيخ سعد بوه عبد العزيز</t>
  </si>
  <si>
    <t>91979 B</t>
  </si>
  <si>
    <t>سيد محمد فال سيدي محمود</t>
  </si>
  <si>
    <t>80715 H</t>
  </si>
  <si>
    <t>بابا الحسين لى</t>
  </si>
  <si>
    <t>93308 W</t>
  </si>
  <si>
    <t>عبد الله اسحاق صو</t>
  </si>
  <si>
    <t>93783 M</t>
  </si>
  <si>
    <t>سيدى سدات</t>
  </si>
  <si>
    <t>94859G</t>
  </si>
  <si>
    <t>محمد عالي محمد يحظيه</t>
  </si>
  <si>
    <t>99674 Q</t>
  </si>
  <si>
    <t>محمد شاكر نناه</t>
  </si>
  <si>
    <t>92012M</t>
  </si>
  <si>
    <t>امادو تيرنو با</t>
  </si>
  <si>
    <t>76417L</t>
  </si>
  <si>
    <t>عاليون مالك صو</t>
  </si>
  <si>
    <t>91400X</t>
  </si>
  <si>
    <t>الشيخ باباه حمود</t>
  </si>
  <si>
    <t>91115M</t>
  </si>
  <si>
    <t>جابل جم سيماخا</t>
  </si>
  <si>
    <t>92933N</t>
  </si>
  <si>
    <t>فاطمة الزهراء حسينو</t>
  </si>
  <si>
    <t>86332 N</t>
  </si>
  <si>
    <t xml:space="preserve">المين محمدن الكريم </t>
  </si>
  <si>
    <t>94921 Z</t>
  </si>
  <si>
    <t>يحى جبريل احمد كورى</t>
  </si>
  <si>
    <t>94903 E</t>
  </si>
  <si>
    <t>الحاج ابراهيم بتبيب</t>
  </si>
  <si>
    <t>87906 Z</t>
  </si>
  <si>
    <t>القاسم بون محمد سالم</t>
  </si>
  <si>
    <t>87929 Z</t>
  </si>
  <si>
    <t>الزهرة احمدو اابيه</t>
  </si>
  <si>
    <t>98691 X</t>
  </si>
  <si>
    <t>مريم بنت محمد عبد الرحمن</t>
  </si>
  <si>
    <t>86369 D</t>
  </si>
  <si>
    <t xml:space="preserve">المختار ولد محمد سناد </t>
  </si>
  <si>
    <t>9177553151</t>
  </si>
  <si>
    <t>94886 L</t>
  </si>
  <si>
    <t>محمدن ولد صلاحي</t>
  </si>
  <si>
    <t>91938 G</t>
  </si>
  <si>
    <t>ددة محمد الحافظ</t>
  </si>
  <si>
    <t>0228452558</t>
  </si>
  <si>
    <t>93313 B</t>
  </si>
  <si>
    <t xml:space="preserve">سعيد ولد عبد الودود </t>
  </si>
  <si>
    <t>1448968250</t>
  </si>
  <si>
    <t>99632 U</t>
  </si>
  <si>
    <t>حاميدون ولد محمدن</t>
  </si>
  <si>
    <t>8586239793</t>
  </si>
  <si>
    <t>99538 S</t>
  </si>
  <si>
    <t>محمد عبد الله ولد محمد الحسن</t>
  </si>
  <si>
    <t>9697971731</t>
  </si>
  <si>
    <t>92006 F</t>
  </si>
  <si>
    <t>محمد فال ولد الشيخ</t>
  </si>
  <si>
    <t>0303190573</t>
  </si>
  <si>
    <t>92002 B</t>
  </si>
  <si>
    <t>محمد المامي ولد أحمد</t>
  </si>
  <si>
    <t>9299365945</t>
  </si>
  <si>
    <t>96130 N</t>
  </si>
  <si>
    <t>ابراهيما ممدو سى</t>
  </si>
  <si>
    <t>59419 K</t>
  </si>
  <si>
    <t>احمد ولد عبد الله ولد التقي</t>
  </si>
  <si>
    <t>94854 B</t>
  </si>
  <si>
    <t>حمود ولد محمد مولود</t>
  </si>
  <si>
    <t>5155712573</t>
  </si>
  <si>
    <t>91092 M</t>
  </si>
  <si>
    <t>أحمد سالم ولد سيد المختار</t>
  </si>
  <si>
    <t>76400 S</t>
  </si>
  <si>
    <t>تيرنو عالي</t>
  </si>
  <si>
    <t>94918 W</t>
  </si>
  <si>
    <t>أن ولد موديبو</t>
  </si>
  <si>
    <t>0712471209</t>
  </si>
  <si>
    <t>74547 D</t>
  </si>
  <si>
    <t>مامادو داودا</t>
  </si>
  <si>
    <t>8564100513</t>
  </si>
  <si>
    <t>76746 T</t>
  </si>
  <si>
    <t>خطاري ولد الشيخ</t>
  </si>
  <si>
    <t>7696343266</t>
  </si>
  <si>
    <t>98642 T</t>
  </si>
  <si>
    <t>أحمد أحمد الامام</t>
  </si>
  <si>
    <t>76767 R</t>
  </si>
  <si>
    <t>توخومادي</t>
  </si>
  <si>
    <t xml:space="preserve">ابراهيما صو </t>
  </si>
  <si>
    <t>86337 T</t>
  </si>
  <si>
    <t>مريم بنت محمود</t>
  </si>
  <si>
    <t>2813718480</t>
  </si>
  <si>
    <t>93781 K</t>
  </si>
  <si>
    <t>باب أحمد ولد الخليفة</t>
  </si>
  <si>
    <t>91988 L</t>
  </si>
  <si>
    <t>احمد سالم  سيدي</t>
  </si>
  <si>
    <t>0413814902</t>
  </si>
  <si>
    <t>99657 X</t>
  </si>
  <si>
    <t>جويرية جارا</t>
  </si>
  <si>
    <t>71173 L</t>
  </si>
  <si>
    <t>تمبدقة</t>
  </si>
  <si>
    <t>المختار ولد بلخير</t>
  </si>
  <si>
    <t>9144327353</t>
  </si>
  <si>
    <t>99669 K</t>
  </si>
  <si>
    <t>رامتا مامادو با</t>
  </si>
  <si>
    <t>0792319281</t>
  </si>
  <si>
    <t>67216 K</t>
  </si>
  <si>
    <t xml:space="preserve">الشيخ  سعيد جلو </t>
  </si>
  <si>
    <t>91998 X</t>
  </si>
  <si>
    <t>سعدن الداه</t>
  </si>
  <si>
    <t>0083703338</t>
  </si>
  <si>
    <t>79720 B</t>
  </si>
  <si>
    <t xml:space="preserve">مولود ولد ابراهيم </t>
  </si>
  <si>
    <t>3398872726</t>
  </si>
  <si>
    <t>86289 R</t>
  </si>
  <si>
    <t>إطول عمرو ولد عالي</t>
  </si>
  <si>
    <t>96101 G</t>
  </si>
  <si>
    <t>عمر ولد الحسين</t>
  </si>
  <si>
    <t>94876 A</t>
  </si>
  <si>
    <t>زينب منت محمد عالي</t>
  </si>
  <si>
    <t>2548814681</t>
  </si>
  <si>
    <t>97319 F</t>
  </si>
  <si>
    <t>محمد ولد حمادي</t>
  </si>
  <si>
    <t>9616926388</t>
  </si>
  <si>
    <t>91100 W</t>
  </si>
  <si>
    <t>البمبية منت الشيخ</t>
  </si>
  <si>
    <t>93316 E</t>
  </si>
  <si>
    <t>سيد احمد ولد سيد ولد البو</t>
  </si>
  <si>
    <t>71198 N</t>
  </si>
  <si>
    <t>يحي ولد البو</t>
  </si>
  <si>
    <t>87877 S</t>
  </si>
  <si>
    <t xml:space="preserve">محمد ولد عبد الله ولد السالم </t>
  </si>
  <si>
    <t>55781 F</t>
  </si>
  <si>
    <t>الغوث ولد احمد طالب</t>
  </si>
  <si>
    <t>98628 D</t>
  </si>
  <si>
    <t>محمد أحمد ولد متالي</t>
  </si>
  <si>
    <t>91412 K</t>
  </si>
  <si>
    <t>بولنوار</t>
  </si>
  <si>
    <t>محمد الأمين ولد الداه</t>
  </si>
  <si>
    <t>6141984420</t>
  </si>
  <si>
    <t>98689 U</t>
  </si>
  <si>
    <t>الشيخ التجاني ولد بوحمادي</t>
  </si>
  <si>
    <t>74073 W</t>
  </si>
  <si>
    <t>اديا فاتيمتا</t>
  </si>
  <si>
    <t>8232992177</t>
  </si>
  <si>
    <t>87938 J</t>
  </si>
  <si>
    <t>آكوينيت</t>
  </si>
  <si>
    <t>عثمان ساري</t>
  </si>
  <si>
    <t>86345 C</t>
  </si>
  <si>
    <t>كيدواي</t>
  </si>
  <si>
    <t xml:space="preserve">عيسى ديكو </t>
  </si>
  <si>
    <t>7039863174</t>
  </si>
  <si>
    <t>97391 J</t>
  </si>
  <si>
    <t>عالين ولد محمد</t>
  </si>
  <si>
    <t>1289538565</t>
  </si>
  <si>
    <t>98715 Y</t>
  </si>
  <si>
    <t>أمبو التيجاني جاكانا</t>
  </si>
  <si>
    <t>93889 C</t>
  </si>
  <si>
    <t xml:space="preserve">غا ية بنت كابر </t>
  </si>
  <si>
    <t>97636 A</t>
  </si>
  <si>
    <t>محمد الطيب ولد ادياكبلي</t>
  </si>
  <si>
    <t>93867 D</t>
  </si>
  <si>
    <t>عصمان دمبا</t>
  </si>
  <si>
    <t>5977712980</t>
  </si>
  <si>
    <t>97401 U</t>
  </si>
  <si>
    <t>صيدو صمب صار</t>
  </si>
  <si>
    <t>0988641655</t>
  </si>
  <si>
    <t>93304 R</t>
  </si>
  <si>
    <t>أو آدم</t>
  </si>
  <si>
    <t>0543163044</t>
  </si>
  <si>
    <t>99655 U</t>
  </si>
  <si>
    <t>الشيخ ولد محمد</t>
  </si>
  <si>
    <t>1320768491</t>
  </si>
  <si>
    <t>99643 G</t>
  </si>
  <si>
    <t>يحفظو ولد سيدي محمد</t>
  </si>
  <si>
    <t>9637541507</t>
  </si>
  <si>
    <t>98708 Q</t>
  </si>
  <si>
    <t>خدي  بنت إربيه</t>
  </si>
  <si>
    <t>1360796705</t>
  </si>
  <si>
    <t>99534 N</t>
  </si>
  <si>
    <t>محمد ولد سيد الطيب</t>
  </si>
  <si>
    <t>0800559431</t>
  </si>
  <si>
    <t>91983 S</t>
  </si>
  <si>
    <t>با عبد الرحمن آدما</t>
  </si>
  <si>
    <t>94951 G</t>
  </si>
  <si>
    <t>سيد احمد أب</t>
  </si>
  <si>
    <t>91936 E</t>
  </si>
  <si>
    <t xml:space="preserve">جمباره ولد رمظاني </t>
  </si>
  <si>
    <t>0146016138</t>
  </si>
  <si>
    <t>96156 R</t>
  </si>
  <si>
    <t>محمد عبد الرحمن ولد بابي</t>
  </si>
  <si>
    <t>96075 D</t>
  </si>
  <si>
    <t>فم لكليته</t>
  </si>
  <si>
    <t>المصطفى ولد امينو</t>
  </si>
  <si>
    <t>5642748603</t>
  </si>
  <si>
    <t>92955 M</t>
  </si>
  <si>
    <t>أحمد محمود ولد محمد عبد الله</t>
  </si>
  <si>
    <t>97353 S</t>
  </si>
  <si>
    <t>سعدن ولد الراجل</t>
  </si>
  <si>
    <t>97355 U</t>
  </si>
  <si>
    <t>اتليميدي ولد محمد عبد الله</t>
  </si>
  <si>
    <t>99687 E</t>
  </si>
  <si>
    <t>حواء بنت الداه</t>
  </si>
  <si>
    <t>5158529453</t>
  </si>
  <si>
    <t>99539 T</t>
  </si>
  <si>
    <t>الحسن المختار سيدي مولاي</t>
  </si>
  <si>
    <t>93305 S</t>
  </si>
  <si>
    <t xml:space="preserve">سي مامادو </t>
  </si>
  <si>
    <t>4455205151</t>
  </si>
  <si>
    <t>98660 N</t>
  </si>
  <si>
    <t>آسية بنت محمد محمود</t>
  </si>
  <si>
    <t>8884520225</t>
  </si>
  <si>
    <t>97709 E</t>
  </si>
  <si>
    <t>بوباكر سلي با</t>
  </si>
  <si>
    <t>2996037061</t>
  </si>
  <si>
    <t>98702 J</t>
  </si>
  <si>
    <t>آمنتا آمادو كان</t>
  </si>
  <si>
    <t>0775768656</t>
  </si>
  <si>
    <t>94885 K</t>
  </si>
  <si>
    <t>محمد الناجي</t>
  </si>
  <si>
    <t>96136 U</t>
  </si>
  <si>
    <t xml:space="preserve">محمد ولد بزيد </t>
  </si>
  <si>
    <t>93298 K</t>
  </si>
  <si>
    <t xml:space="preserve">تيرنو عثمان جوب </t>
  </si>
  <si>
    <t>5763950879</t>
  </si>
  <si>
    <t>98721 E</t>
  </si>
  <si>
    <t>كادياتا الشيخ جا</t>
  </si>
  <si>
    <t>4826270115</t>
  </si>
  <si>
    <t>99647 L</t>
  </si>
  <si>
    <t>العالية سيدي محمد الطالب فزاز</t>
  </si>
  <si>
    <t>87946 J</t>
  </si>
  <si>
    <t xml:space="preserve">محمود ولد يسلم </t>
  </si>
  <si>
    <t>93300 M</t>
  </si>
  <si>
    <t>دافور</t>
  </si>
  <si>
    <t>عبد الله صيدو با</t>
  </si>
  <si>
    <t>4921156388</t>
  </si>
  <si>
    <t>91084 D</t>
  </si>
  <si>
    <t>0346709138</t>
  </si>
  <si>
    <t>92973 G</t>
  </si>
  <si>
    <t>محمدالامين ولد محمد مولود</t>
  </si>
  <si>
    <t>20029 U</t>
  </si>
  <si>
    <t>محمد المصطفى ولد الكيحل</t>
  </si>
  <si>
    <t>92950 G</t>
  </si>
  <si>
    <t>محمد سيدينا</t>
  </si>
  <si>
    <t>2991465936</t>
  </si>
  <si>
    <t>91348 Q</t>
  </si>
  <si>
    <t>جالو إبراهيما ألاسان</t>
  </si>
  <si>
    <t>87904 X</t>
  </si>
  <si>
    <t>بون ولد احبيبي</t>
  </si>
  <si>
    <t>4895270774</t>
  </si>
  <si>
    <t>69574 Y</t>
  </si>
  <si>
    <t>أحمد محفوظ ولد قاري</t>
  </si>
  <si>
    <t>91383 D</t>
  </si>
  <si>
    <t>محمد الشيخ اسويدي</t>
  </si>
  <si>
    <t xml:space="preserve">محمد ولد احمدو </t>
  </si>
  <si>
    <t>أمامه بنت محمد الددو</t>
  </si>
  <si>
    <t>84890 W</t>
  </si>
  <si>
    <t xml:space="preserve">داوودا ابو كي </t>
  </si>
  <si>
    <t>5698763193</t>
  </si>
  <si>
    <t>98687 S</t>
  </si>
  <si>
    <t>إزيدبيه سيد أحمد</t>
  </si>
  <si>
    <t>98641 S</t>
  </si>
  <si>
    <t>حاسي الطين</t>
  </si>
  <si>
    <t>سداتي محمد محمود</t>
  </si>
  <si>
    <t>0189515691</t>
  </si>
  <si>
    <t>86307 L</t>
  </si>
  <si>
    <t>الخراشي محمد أحمد</t>
  </si>
  <si>
    <t>0779448545</t>
  </si>
  <si>
    <t>79741 Z</t>
  </si>
  <si>
    <t>يعقوب ولد بمب</t>
  </si>
  <si>
    <t>96104 K</t>
  </si>
  <si>
    <t>إبراهيما بوكار صو</t>
  </si>
  <si>
    <t>9735584451</t>
  </si>
  <si>
    <t>94860 H</t>
  </si>
  <si>
    <t>محمد فاضل سيدي محمد</t>
  </si>
  <si>
    <t>9605631126</t>
  </si>
  <si>
    <t>76797 Z</t>
  </si>
  <si>
    <t>عمر عاليون جالو</t>
  </si>
  <si>
    <t>94851 Y</t>
  </si>
  <si>
    <t>الولي ولد محمد باب</t>
  </si>
  <si>
    <t>96110 R</t>
  </si>
  <si>
    <t>اتيام آلاسان مامدو</t>
  </si>
  <si>
    <t>9734063976</t>
  </si>
  <si>
    <t>98677 G</t>
  </si>
  <si>
    <t>أحمدو ولد عبد الله</t>
  </si>
  <si>
    <t>82634 T</t>
  </si>
  <si>
    <t>صيدو كمرا</t>
  </si>
  <si>
    <t>7013509147</t>
  </si>
  <si>
    <t>94888 N</t>
  </si>
  <si>
    <t>محمد ولد محمد أحمد</t>
  </si>
  <si>
    <t>91964 K</t>
  </si>
  <si>
    <t>خاديجة كريم اديارا</t>
  </si>
  <si>
    <t>92961 T</t>
  </si>
  <si>
    <t>الداه ولد محمد بشير</t>
  </si>
  <si>
    <t>7075875782</t>
  </si>
  <si>
    <t>99691 J</t>
  </si>
  <si>
    <t>علي يعقوب سعيد</t>
  </si>
  <si>
    <t>9660325643</t>
  </si>
  <si>
    <t>97338 B</t>
  </si>
  <si>
    <t>محمد ولد السالك ولد الخطاط</t>
  </si>
  <si>
    <t xml:space="preserve"> 7828958726</t>
  </si>
  <si>
    <t>86300 D</t>
  </si>
  <si>
    <t>محمد الامين ولد اجيون</t>
  </si>
  <si>
    <t>9336309850</t>
  </si>
  <si>
    <t>91080 Z</t>
  </si>
  <si>
    <t>محفوظ ولد احمدو</t>
  </si>
  <si>
    <t>94861 J</t>
  </si>
  <si>
    <t>محمد فال ولد أحمد</t>
  </si>
  <si>
    <t>5034307373</t>
  </si>
  <si>
    <t>67802 X</t>
  </si>
  <si>
    <t>إبراهيم ولد محمد الشيخ</t>
  </si>
  <si>
    <t>73392 Y</t>
  </si>
  <si>
    <t>المداح</t>
  </si>
  <si>
    <t xml:space="preserve">اعل سالم ولد لمام </t>
  </si>
  <si>
    <t>6072337062</t>
  </si>
  <si>
    <t>94868 R</t>
  </si>
  <si>
    <t>محمدن ولد محمد</t>
  </si>
  <si>
    <t>2684945548</t>
  </si>
  <si>
    <t>98752 N</t>
  </si>
  <si>
    <t>فاطمة بنت محمد موسى</t>
  </si>
  <si>
    <t>67755 W</t>
  </si>
  <si>
    <t>الهادي بن بمب ولد صمب فال</t>
  </si>
  <si>
    <t>91398 U</t>
  </si>
  <si>
    <t>ميمونة بنت محمد فاضل</t>
  </si>
  <si>
    <t>67839 M</t>
  </si>
  <si>
    <t xml:space="preserve">ابراهيم ولد الشيخ </t>
  </si>
  <si>
    <t>8660424908</t>
  </si>
  <si>
    <t>سيد ولد محمد المختار</t>
  </si>
  <si>
    <t>93878 Q</t>
  </si>
  <si>
    <t>احمد ولد الطالب</t>
  </si>
  <si>
    <t>77542 J</t>
  </si>
  <si>
    <t xml:space="preserve">خدجة بنت اباه </t>
  </si>
  <si>
    <t>4583623936</t>
  </si>
  <si>
    <t>99530 J</t>
  </si>
  <si>
    <t>بوه ولد ساليفو</t>
  </si>
  <si>
    <t>97674 R</t>
  </si>
  <si>
    <t>امادو محمد صار</t>
  </si>
  <si>
    <t>93278 N</t>
  </si>
  <si>
    <t xml:space="preserve">عصمان علين افال </t>
  </si>
  <si>
    <t>69929 J</t>
  </si>
  <si>
    <t xml:space="preserve">انجاي ابو بكر </t>
  </si>
  <si>
    <t>93002 N</t>
  </si>
  <si>
    <t>سينلوي</t>
  </si>
  <si>
    <t>أندي فاتو محمد كي</t>
  </si>
  <si>
    <t>96100 F</t>
  </si>
  <si>
    <t>مريم اديوب</t>
  </si>
  <si>
    <t>99520 Y</t>
  </si>
  <si>
    <t>طلحة محمدن علي بحبيني</t>
  </si>
  <si>
    <t>4153571623</t>
  </si>
  <si>
    <t>96144 D</t>
  </si>
  <si>
    <t>زينب بنت بدو</t>
  </si>
  <si>
    <t>3879329925</t>
  </si>
  <si>
    <t>98648 A</t>
  </si>
  <si>
    <t>المدينه المنورة</t>
  </si>
  <si>
    <t>عيشه بنت محمد كابر</t>
  </si>
  <si>
    <t>9513673283</t>
  </si>
  <si>
    <t>93755 G</t>
  </si>
  <si>
    <t>الاسان تام</t>
  </si>
  <si>
    <t>91376 W</t>
  </si>
  <si>
    <t xml:space="preserve">الشيخ الكبير ولد سيدي </t>
  </si>
  <si>
    <t>97686 E</t>
  </si>
  <si>
    <t>عبد الكريم او</t>
  </si>
  <si>
    <t>1852390377</t>
  </si>
  <si>
    <t>76736 H</t>
  </si>
  <si>
    <t>ابواكي</t>
  </si>
  <si>
    <t>جينبا ديكو</t>
  </si>
  <si>
    <t>93273 H</t>
  </si>
  <si>
    <t>مولاي زكريا ء حيدرا</t>
  </si>
  <si>
    <t>69577 B</t>
  </si>
  <si>
    <t xml:space="preserve">احمد ولد محمد  </t>
  </si>
  <si>
    <t>3489646490</t>
  </si>
  <si>
    <t>93868 E</t>
  </si>
  <si>
    <t>الجيك ولد محمد</t>
  </si>
  <si>
    <t>98632 H</t>
  </si>
  <si>
    <t>محمد المسك حامدن</t>
  </si>
  <si>
    <t>84839 Q</t>
  </si>
  <si>
    <t>اعمار مامدو سي</t>
  </si>
  <si>
    <t>1203114766</t>
  </si>
  <si>
    <t>93276 L</t>
  </si>
  <si>
    <t>الحاج صمب  كمرا</t>
  </si>
  <si>
    <t>93770 Y</t>
  </si>
  <si>
    <t>محمد المصطفى محمد الأمين</t>
  </si>
  <si>
    <t>96120 C</t>
  </si>
  <si>
    <t>موسى مالك جوب</t>
  </si>
  <si>
    <t>97694 N</t>
  </si>
  <si>
    <t>حامدو ابو جوب</t>
  </si>
  <si>
    <t>9852284278</t>
  </si>
  <si>
    <t>94901 C</t>
  </si>
  <si>
    <t>الشيخ أحد هدروش</t>
  </si>
  <si>
    <t>4295741225</t>
  </si>
  <si>
    <t>99675 R</t>
  </si>
  <si>
    <t>طارق ولد أحمد سالم</t>
  </si>
  <si>
    <t>98639 Q</t>
  </si>
  <si>
    <t>أحمد محمود أحمد سالم</t>
  </si>
  <si>
    <t>98626 B</t>
  </si>
  <si>
    <t>بوكادوم</t>
  </si>
  <si>
    <t>فالي سيد أهل</t>
  </si>
  <si>
    <t>2968743492</t>
  </si>
  <si>
    <t>97394 M</t>
  </si>
  <si>
    <t>اعل الشيخ ولد الحسن</t>
  </si>
  <si>
    <t>4711701960</t>
  </si>
  <si>
    <t>99535 P</t>
  </si>
  <si>
    <t>أباي ولد سيدي محمد</t>
  </si>
  <si>
    <t>93319 H</t>
  </si>
  <si>
    <t>عبد المومن ولد احمدو</t>
  </si>
  <si>
    <t>0571650489</t>
  </si>
  <si>
    <t>80749 U</t>
  </si>
  <si>
    <t>الحسن ولد اشريف</t>
  </si>
  <si>
    <t>73382 M</t>
  </si>
  <si>
    <t xml:space="preserve">ابراهيم ولد محمد المختار </t>
  </si>
  <si>
    <t>0477354401</t>
  </si>
  <si>
    <t>94866 P</t>
  </si>
  <si>
    <t>محمد الحسن</t>
  </si>
  <si>
    <t>97387 E</t>
  </si>
  <si>
    <t>كاي</t>
  </si>
  <si>
    <t>الحاج مالك جيبي انيانك</t>
  </si>
  <si>
    <t>96121 D</t>
  </si>
  <si>
    <t>عبد الله ولد امبارك ولد سيد ابراهيم</t>
  </si>
  <si>
    <t>93846 F</t>
  </si>
  <si>
    <t>كري</t>
  </si>
  <si>
    <t>دمب كبي</t>
  </si>
  <si>
    <t>96128 L</t>
  </si>
  <si>
    <t>محمد المختار أحمدو المختار</t>
  </si>
  <si>
    <t>97643 H</t>
  </si>
  <si>
    <t>يحي محمد المختار جالو</t>
  </si>
  <si>
    <t>97650 Q</t>
  </si>
  <si>
    <t>بوكار الحسين با</t>
  </si>
  <si>
    <t>63355 N</t>
  </si>
  <si>
    <t>أحمد محمد سالم</t>
  </si>
  <si>
    <t>96099 E</t>
  </si>
  <si>
    <t>بلل جبريل دمبا</t>
  </si>
  <si>
    <t>94922 A</t>
  </si>
  <si>
    <t>الزين ولد ابراهيم</t>
  </si>
  <si>
    <t>1693478187</t>
  </si>
  <si>
    <t>92968 B</t>
  </si>
  <si>
    <t>انجاكو</t>
  </si>
  <si>
    <t>عبد الله ولد المختار</t>
  </si>
  <si>
    <t>97682 A</t>
  </si>
  <si>
    <t>تيرنو بوكار سي</t>
  </si>
  <si>
    <t>91087 G</t>
  </si>
  <si>
    <t>محمد محمود ولد احمد البدوي</t>
  </si>
  <si>
    <t>1622123823</t>
  </si>
  <si>
    <t>94872W</t>
  </si>
  <si>
    <t>اسيماعيل ولد محمد عبد الله</t>
  </si>
  <si>
    <t>4655384827</t>
  </si>
  <si>
    <t>93274 J</t>
  </si>
  <si>
    <t>مامادو عمار تام</t>
  </si>
  <si>
    <t>6558885376</t>
  </si>
  <si>
    <t>94870 T</t>
  </si>
  <si>
    <t>ابيه   أحمدو</t>
  </si>
  <si>
    <t>4541938768</t>
  </si>
  <si>
    <t>98651 D</t>
  </si>
  <si>
    <t>محمد دين ولد أعمر</t>
  </si>
  <si>
    <t>2637315832</t>
  </si>
  <si>
    <t>97371 M</t>
  </si>
  <si>
    <t>محمد فال ولد محمد المختار</t>
  </si>
  <si>
    <t>98686 R</t>
  </si>
  <si>
    <t>عبد الله ولد علي</t>
  </si>
  <si>
    <t>7961648257</t>
  </si>
  <si>
    <t>97378U</t>
  </si>
  <si>
    <t>ببكر امباي صار</t>
  </si>
  <si>
    <t>94858 F</t>
  </si>
  <si>
    <t>اقورط</t>
  </si>
  <si>
    <t>محمد الامين ولد سيدي</t>
  </si>
  <si>
    <t>97641 F</t>
  </si>
  <si>
    <t>اشريف سيدي محمد</t>
  </si>
  <si>
    <t>77550 S</t>
  </si>
  <si>
    <t>محمد ولد سعيد</t>
  </si>
  <si>
    <t>91411 J</t>
  </si>
  <si>
    <t>محمد فاضل ولد محمد المختار</t>
  </si>
  <si>
    <t>93007 T</t>
  </si>
  <si>
    <t>السينغال</t>
  </si>
  <si>
    <t>هابي اتيام</t>
  </si>
  <si>
    <t>93767 U</t>
  </si>
  <si>
    <t>تمبدقه</t>
  </si>
  <si>
    <t>المصطفى الدي أحمد</t>
  </si>
  <si>
    <t>0050343777</t>
  </si>
  <si>
    <t>093866</t>
  </si>
  <si>
    <t>M'Boud</t>
  </si>
  <si>
    <t>Moussa Moudi Diallo</t>
  </si>
  <si>
    <t>0151499936</t>
  </si>
  <si>
    <t>098759</t>
  </si>
  <si>
    <t>Ishagh Sidi Moctar Sidi</t>
  </si>
  <si>
    <t>0184619131</t>
  </si>
  <si>
    <t>097302</t>
  </si>
  <si>
    <t>Saleck Maw Maatalla</t>
  </si>
  <si>
    <t>0195367410</t>
  </si>
  <si>
    <t>098737</t>
  </si>
  <si>
    <t>Habib Youssouf Gueye</t>
  </si>
  <si>
    <t>0223911212</t>
  </si>
  <si>
    <t>094931</t>
  </si>
  <si>
    <t>Harouna Mamadou Dia</t>
  </si>
  <si>
    <t>0413010101325631</t>
  </si>
  <si>
    <t>097336</t>
  </si>
  <si>
    <t>Mohamed el hafedh Bedredine Dioum</t>
  </si>
  <si>
    <t>0413020201316454</t>
  </si>
  <si>
    <t>097327</t>
  </si>
  <si>
    <t>Boubacar Mbakhane Sambe SY</t>
  </si>
  <si>
    <t>0520694740</t>
  </si>
  <si>
    <t>086323</t>
  </si>
  <si>
    <t>Magtalahjar</t>
  </si>
  <si>
    <t>Teyib Bouh Ahmedou</t>
  </si>
  <si>
    <t>0574813077</t>
  </si>
  <si>
    <t>098699</t>
  </si>
  <si>
    <t>ousmane sidi mouhamed seigue</t>
  </si>
  <si>
    <t>0606689702</t>
  </si>
  <si>
    <t>098770</t>
  </si>
  <si>
    <t>Aly Ould Mohamed Abdellahi Ould Mohamed Ramdhane</t>
  </si>
  <si>
    <t>0716522123</t>
  </si>
  <si>
    <t>099532</t>
  </si>
  <si>
    <t>Dar Naim</t>
  </si>
  <si>
    <t>mohamed mahmoud sidi mohamed el housein</t>
  </si>
  <si>
    <t>1006026189</t>
  </si>
  <si>
    <t>097363</t>
  </si>
  <si>
    <t>elwely mohamed elhadj</t>
  </si>
  <si>
    <t>1126496988</t>
  </si>
  <si>
    <t>099667</t>
  </si>
  <si>
    <t>Maeden</t>
  </si>
  <si>
    <t>Mohamed Abderrahmane Mohamed lemine Saleck</t>
  </si>
  <si>
    <t>1174461160</t>
  </si>
  <si>
    <t>099561</t>
  </si>
  <si>
    <t>1195797377</t>
  </si>
  <si>
    <t>080732</t>
  </si>
  <si>
    <t>GOIGNE BEYLA DJIBRIL</t>
  </si>
  <si>
    <t>1199648859</t>
  </si>
  <si>
    <t>099571</t>
  </si>
  <si>
    <t>1275179946</t>
  </si>
  <si>
    <t>092943</t>
  </si>
  <si>
    <t>Elhadj Abdellahi Cheick Yahi</t>
  </si>
  <si>
    <t>1406636286</t>
  </si>
  <si>
    <t>098690</t>
  </si>
  <si>
    <t>Tensigh</t>
  </si>
  <si>
    <t>Ahmed Sid''''Ahmed Belkheir</t>
  </si>
  <si>
    <t>1406731443</t>
  </si>
  <si>
    <t>098620</t>
  </si>
  <si>
    <t>Youssef Mohamed Abderrahmane Mohamed Amar</t>
  </si>
  <si>
    <t>1504862075</t>
  </si>
  <si>
    <t>099689</t>
  </si>
  <si>
    <t>Idoumou Mohamed El Moustapha El hassenne</t>
  </si>
  <si>
    <t>1642735935</t>
  </si>
  <si>
    <t>097320</t>
  </si>
  <si>
    <t>med sidi ethmane yahafdhou cheikh ahmed</t>
  </si>
  <si>
    <t>1729885003</t>
  </si>
  <si>
    <t>086267</t>
  </si>
  <si>
    <t>Madani Oumar Kelly</t>
  </si>
  <si>
    <t>1778067522</t>
  </si>
  <si>
    <t>098744</t>
  </si>
  <si>
    <t>ABDERRAMANE ABDOULAYE FADE</t>
  </si>
  <si>
    <t>1778364536</t>
  </si>
  <si>
    <t>098769</t>
  </si>
  <si>
    <t>mamadou baba coulibaly</t>
  </si>
  <si>
    <t>1872939439</t>
  </si>
  <si>
    <t>092921</t>
  </si>
  <si>
    <t>Adama Mamadou Lam</t>
  </si>
  <si>
    <t>1908253356</t>
  </si>
  <si>
    <t>099656</t>
  </si>
  <si>
    <t>Dolol Cive</t>
  </si>
  <si>
    <t>Mohamed Abdoul Wahab Ly</t>
  </si>
  <si>
    <t>1964052315</t>
  </si>
  <si>
    <t>098735</t>
  </si>
  <si>
    <t>Amadou Moussa Anne</t>
  </si>
  <si>
    <t>2012700240</t>
  </si>
  <si>
    <t>099562</t>
  </si>
  <si>
    <t>Mamadou Abou Sy</t>
  </si>
  <si>
    <t>2037762033</t>
  </si>
  <si>
    <t>099574</t>
  </si>
  <si>
    <t>Mohamed  Ousmane Ousmane Koita Koita</t>
  </si>
  <si>
    <t>2143298906</t>
  </si>
  <si>
    <t>096120</t>
  </si>
  <si>
    <t>Moussa malick Diop</t>
  </si>
  <si>
    <t>2287116926</t>
  </si>
  <si>
    <t>098738</t>
  </si>
  <si>
    <t>ABOU MAMADOU LY</t>
  </si>
  <si>
    <t>2343121719</t>
  </si>
  <si>
    <t>099649</t>
  </si>
  <si>
    <t>Djewol</t>
  </si>
  <si>
    <t>aissata ousmane sall</t>
  </si>
  <si>
    <t>2352050666</t>
  </si>
  <si>
    <t>099659</t>
  </si>
  <si>
    <t>KHADIJETOU ABDELLAHI AW</t>
  </si>
  <si>
    <t>2447879682</t>
  </si>
  <si>
    <t>099600</t>
  </si>
  <si>
    <t>fatimetou Mohamed el moustapha Ahmed maaloum</t>
  </si>
  <si>
    <t>2547742055</t>
  </si>
  <si>
    <t>097347</t>
  </si>
  <si>
    <t>Khadijatou Isshagh Brahim</t>
  </si>
  <si>
    <t>2558383440</t>
  </si>
  <si>
    <t>099705</t>
  </si>
  <si>
    <t>Ramatou Amadou sy</t>
  </si>
  <si>
    <t>2586815207</t>
  </si>
  <si>
    <t>094944</t>
  </si>
  <si>
    <t>Egjert</t>
  </si>
  <si>
    <t>Cheikh Sidaty Khouna Abd El Jelil</t>
  </si>
  <si>
    <t>2648648051</t>
  </si>
  <si>
    <t>094923</t>
  </si>
  <si>
    <t>Abderrahmane Harouna Ba</t>
  </si>
  <si>
    <t>2653247015</t>
  </si>
  <si>
    <t>099550</t>
  </si>
  <si>
    <t>Deih Ala Guigue</t>
  </si>
  <si>
    <t>2676153274</t>
  </si>
  <si>
    <t>098684</t>
  </si>
  <si>
    <t>Mohamedou Ould Mokhtar Salem Ould Meymih</t>
  </si>
  <si>
    <t>2701247562</t>
  </si>
  <si>
    <t>097647</t>
  </si>
  <si>
    <t>Ibrahima Aliou N''Diaye</t>
  </si>
  <si>
    <t>Tintan</t>
  </si>
  <si>
    <t>2774020939</t>
  </si>
  <si>
    <t>098692</t>
  </si>
  <si>
    <t>Mohamed Bele Ebyaye</t>
  </si>
  <si>
    <t>2786526470</t>
  </si>
  <si>
    <t>099579</t>
  </si>
  <si>
    <t>Mamadou Moussa Diallo</t>
  </si>
  <si>
    <t>2794178121</t>
  </si>
  <si>
    <t>093850</t>
  </si>
  <si>
    <t>Mohamed Cheikh Beibacar</t>
  </si>
  <si>
    <t>2799251803</t>
  </si>
  <si>
    <t>098743</t>
  </si>
  <si>
    <t>Tokomadji</t>
  </si>
  <si>
    <t>Hady Dawda Deh</t>
  </si>
  <si>
    <t>2859080142</t>
  </si>
  <si>
    <t>099573</t>
  </si>
  <si>
    <t>Housseinou Mamadou Traoré</t>
  </si>
  <si>
    <t>2882098921</t>
  </si>
  <si>
    <t>099700</t>
  </si>
  <si>
    <t>Taghi Babah Taghi</t>
  </si>
  <si>
    <t>2883928244</t>
  </si>
  <si>
    <t>097339</t>
  </si>
  <si>
    <t>Moudou M''''baye N''''diaye N''''diaye</t>
  </si>
  <si>
    <t>2914053922</t>
  </si>
  <si>
    <t>098629</t>
  </si>
  <si>
    <t>Aly Wedha Sneigul</t>
  </si>
  <si>
    <t>2937329654</t>
  </si>
  <si>
    <t>099584</t>
  </si>
  <si>
    <t>Aere M'Bar</t>
  </si>
  <si>
    <t>Cheibani Hamidou Aw</t>
  </si>
  <si>
    <t>3044496224</t>
  </si>
  <si>
    <t>097685</t>
  </si>
  <si>
    <t>Rachid ousmane Ndiaye</t>
  </si>
  <si>
    <t>3094753961</t>
  </si>
  <si>
    <t>080727</t>
  </si>
  <si>
    <t>Mohamed Lemine Ashour Demba</t>
  </si>
  <si>
    <t>3257775265</t>
  </si>
  <si>
    <t>098750</t>
  </si>
  <si>
    <t>Mohamed El kory Mohamed Lemine Bonneir</t>
  </si>
  <si>
    <t>3378193102</t>
  </si>
  <si>
    <t>093847</t>
  </si>
  <si>
    <t>Ousmane Oumar Sy</t>
  </si>
  <si>
    <t>3424007657</t>
  </si>
  <si>
    <t>098686</t>
  </si>
  <si>
    <t>Abdellahi ali sid'''''''''''''''' Ahmed lely</t>
  </si>
  <si>
    <t>3532470244</t>
  </si>
  <si>
    <t>098621</t>
  </si>
  <si>
    <t>Ahmed Salem Mohamed Al Ali</t>
  </si>
  <si>
    <t>3548342936</t>
  </si>
  <si>
    <t>099570</t>
  </si>
  <si>
    <t>Djibery Abdoul M''''Bodj</t>
  </si>
  <si>
    <t>3744388666</t>
  </si>
  <si>
    <t>099518</t>
  </si>
  <si>
    <t>Ouad Emmour</t>
  </si>
  <si>
    <t>Mohamed El Moustapha El Hacen Taleb Ahmed</t>
  </si>
  <si>
    <t>3770572749</t>
  </si>
  <si>
    <t>099629</t>
  </si>
  <si>
    <t>Néma</t>
  </si>
  <si>
    <t>CHEIKH BEIJAH KARDIR</t>
  </si>
  <si>
    <t>3804026400</t>
  </si>
  <si>
    <t>097366</t>
  </si>
  <si>
    <t>Mohamed mahmoud Leboud Mahmoud</t>
  </si>
  <si>
    <t>3976816574</t>
  </si>
  <si>
    <t>098645</t>
  </si>
  <si>
    <t>Mohamed Abderrahmane Mohamed Habss</t>
  </si>
  <si>
    <t>4082079228</t>
  </si>
  <si>
    <t>086244</t>
  </si>
  <si>
    <t>N'Beike</t>
  </si>
  <si>
    <t>Yeslem mohamed lemine sid'''' el mocatar</t>
  </si>
  <si>
    <t>4093596717</t>
  </si>
  <si>
    <t>098706</t>
  </si>
  <si>
    <t>ALPHA HAMEL TIDJANI SY</t>
  </si>
  <si>
    <t>4129746871</t>
  </si>
  <si>
    <t>080714</t>
  </si>
  <si>
    <t>Samouri Isselmou Sidi Heiba</t>
  </si>
  <si>
    <t>4378451573</t>
  </si>
  <si>
    <t>092969</t>
  </si>
  <si>
    <t>abdellahi sidi mohamed sidi ould Moktar</t>
  </si>
  <si>
    <t>4400563693</t>
  </si>
  <si>
    <t>097402</t>
  </si>
  <si>
    <t>Souleymane EL hacen Talab Ahmed</t>
  </si>
  <si>
    <t>4507197539</t>
  </si>
  <si>
    <t>097384</t>
  </si>
  <si>
    <t>Abderrahmane Moussa Konate</t>
  </si>
  <si>
    <t>4549438032</t>
  </si>
  <si>
    <t>099684</t>
  </si>
  <si>
    <t>mohamed elmoustapha mohamed lemin ahmed mahmoud</t>
  </si>
  <si>
    <t>4554484748</t>
  </si>
  <si>
    <t>091075</t>
  </si>
  <si>
    <t>Zekeriya Imhamed ahmed Aynina</t>
  </si>
  <si>
    <t>4590414033</t>
  </si>
  <si>
    <t>097368</t>
  </si>
  <si>
    <t>mohamed lemine ahmed dah</t>
  </si>
  <si>
    <t>4624458026</t>
  </si>
  <si>
    <t>099623</t>
  </si>
  <si>
    <t>Brahim Mahfoudha Anoueilla</t>
  </si>
  <si>
    <t>4678552210</t>
  </si>
  <si>
    <t>099680</t>
  </si>
  <si>
    <t>Ismail Mamadou Diallo</t>
  </si>
  <si>
    <t>4679033136</t>
  </si>
  <si>
    <t>099624</t>
  </si>
  <si>
    <t>Aboubacry Demba Diakité</t>
  </si>
  <si>
    <t>4741587466</t>
  </si>
  <si>
    <t>065359</t>
  </si>
  <si>
    <t>Ahmedou Mohameden Barikalla</t>
  </si>
  <si>
    <t>4785127371</t>
  </si>
  <si>
    <t>099552</t>
  </si>
  <si>
    <t>sidi mohamed EL habib Ahmed lemine</t>
  </si>
  <si>
    <t>4821755153</t>
  </si>
  <si>
    <t>098720</t>
  </si>
  <si>
    <t>Cherif Mawdo Mawdo LY LY</t>
  </si>
  <si>
    <t>4861983478</t>
  </si>
  <si>
    <t>096076</t>
  </si>
  <si>
    <t>Abderrahmane Mohamed Bate</t>
  </si>
  <si>
    <t>5088766859</t>
  </si>
  <si>
    <t>097358</t>
  </si>
  <si>
    <t>ZEINA BABA BOUHAMADI</t>
  </si>
  <si>
    <t>5128255947</t>
  </si>
  <si>
    <t>097700</t>
  </si>
  <si>
    <t>Abdoulaye Youssouf Youssouf GUEYE</t>
  </si>
  <si>
    <t>5162914144</t>
  </si>
  <si>
    <t>098631</t>
  </si>
  <si>
    <t>maham el tiyib abey</t>
  </si>
  <si>
    <t>5190978572</t>
  </si>
  <si>
    <t>099695</t>
  </si>
  <si>
    <t>DJIBRIL OUMAR BARRY</t>
  </si>
  <si>
    <t>5298674277</t>
  </si>
  <si>
    <t>097343</t>
  </si>
  <si>
    <t>mohamed vall ahmed salem mohamed vall el ghalawi</t>
  </si>
  <si>
    <t>5316611905</t>
  </si>
  <si>
    <t>097303</t>
  </si>
  <si>
    <t>Voum Legleite</t>
  </si>
  <si>
    <t>Bouyaye AHMED sid''Ahmed Ely</t>
  </si>
  <si>
    <t>5340867143</t>
  </si>
  <si>
    <t>099604</t>
  </si>
  <si>
    <t>ABDALLAHI ELY AHMED CHERIV</t>
  </si>
  <si>
    <t>5358358474</t>
  </si>
  <si>
    <t>099683</t>
  </si>
  <si>
    <t>MOHAMED MAHMOUD mohamed said Ameni</t>
  </si>
  <si>
    <t>5389950404</t>
  </si>
  <si>
    <t>099556</t>
  </si>
  <si>
    <t>Yahya Mamadou Ly</t>
  </si>
  <si>
    <t>5523930005</t>
  </si>
  <si>
    <t>098639</t>
  </si>
  <si>
    <t>AHMED MAHMOUD AHMED SALEM LEMKAMBOUGE</t>
  </si>
  <si>
    <t>5558978142</t>
  </si>
  <si>
    <t>091955</t>
  </si>
  <si>
    <t>Harouna Abda N''diaye</t>
  </si>
  <si>
    <t>5586526724</t>
  </si>
  <si>
    <t>098615</t>
  </si>
  <si>
    <t>EMA Mohamed salem Chidou</t>
  </si>
  <si>
    <t>5605151985</t>
  </si>
  <si>
    <t>086250</t>
  </si>
  <si>
    <t>Tikobra</t>
  </si>
  <si>
    <t>Amadou Samba Sow</t>
  </si>
  <si>
    <t>5759390230</t>
  </si>
  <si>
    <t>091952</t>
  </si>
  <si>
    <t>Mohamed Yahya Mohamed Abdellahi Mohamed El Mamy</t>
  </si>
  <si>
    <t>5835906740</t>
  </si>
  <si>
    <t>098668</t>
  </si>
  <si>
    <t>mohamed cheikh mohamed abdellahi issa</t>
  </si>
  <si>
    <t>5857062828</t>
  </si>
  <si>
    <t>099566</t>
  </si>
  <si>
    <t>Mayna Daouda Diop Diop</t>
  </si>
  <si>
    <t>6169376832</t>
  </si>
  <si>
    <t>074057</t>
  </si>
  <si>
    <t>Alioune Ahmed EL Moctar</t>
  </si>
  <si>
    <t>6333698227</t>
  </si>
  <si>
    <t>098730</t>
  </si>
  <si>
    <t>MAMADOU NANGO KANE</t>
  </si>
  <si>
    <t>6336446819</t>
  </si>
  <si>
    <t>099567</t>
  </si>
  <si>
    <t>Mohamed El Hady Mohamed Baba Ball</t>
  </si>
  <si>
    <t>6497483018</t>
  </si>
  <si>
    <t>097666</t>
  </si>
  <si>
    <t>Arafat</t>
  </si>
  <si>
    <t>Mahfod Iselmou Sidahmed</t>
  </si>
  <si>
    <t>6756577196</t>
  </si>
  <si>
    <t>076914</t>
  </si>
  <si>
    <t>Sabar Moussa Diarra</t>
  </si>
  <si>
    <t>6800129323</t>
  </si>
  <si>
    <t>097708</t>
  </si>
  <si>
    <t>Alpha Hamath N Gaidé</t>
  </si>
  <si>
    <t>6834021996</t>
  </si>
  <si>
    <t>098714</t>
  </si>
  <si>
    <t>6934608765</t>
  </si>
  <si>
    <t>099690</t>
  </si>
  <si>
    <t>yacouba abderrahmane sakho</t>
  </si>
  <si>
    <t>7004050968</t>
  </si>
  <si>
    <t>076455</t>
  </si>
  <si>
    <t>Mohamed Abdellahi Hassen Hassen</t>
  </si>
  <si>
    <t>7046631155</t>
  </si>
  <si>
    <t>091359</t>
  </si>
  <si>
    <t>Mowloud Djbril Samba Tomy</t>
  </si>
  <si>
    <t>7160581905</t>
  </si>
  <si>
    <t>098622</t>
  </si>
  <si>
    <t>Mohamed yislem Mohamed Vall Mohamed Vall</t>
  </si>
  <si>
    <t>7220346127</t>
  </si>
  <si>
    <t>098768</t>
  </si>
  <si>
    <t>7251542200</t>
  </si>
  <si>
    <t>098761</t>
  </si>
  <si>
    <t>Wali Djantang</t>
  </si>
  <si>
    <t>Bocar Mamadou Bà</t>
  </si>
  <si>
    <t>7290874536</t>
  </si>
  <si>
    <t>099603</t>
  </si>
  <si>
    <t>Mohamed lemine Inejih Tamma</t>
  </si>
  <si>
    <t>7306352632</t>
  </si>
  <si>
    <t>098644</t>
  </si>
  <si>
    <t>el mostaf aliyine saleck</t>
  </si>
  <si>
    <t>7340673851</t>
  </si>
  <si>
    <t>098777</t>
  </si>
  <si>
    <t>Mamadou Cire Khalidou Ly</t>
  </si>
  <si>
    <t>7376854172</t>
  </si>
  <si>
    <t>098700</t>
  </si>
  <si>
    <t>Yacoub Fall Tijani soueilim</t>
  </si>
  <si>
    <t>7458359780</t>
  </si>
  <si>
    <t>077504</t>
  </si>
  <si>
    <t>Dedahi Mohameden Edy</t>
  </si>
  <si>
    <t>7492347804</t>
  </si>
  <si>
    <t>077565</t>
  </si>
  <si>
    <t>AHMED SIDI BOUAILE</t>
  </si>
  <si>
    <t>7530846619</t>
  </si>
  <si>
    <t>091349</t>
  </si>
  <si>
    <t>Mamadou Abdoullaye Mbaye</t>
  </si>
  <si>
    <t>7552667836</t>
  </si>
  <si>
    <t>087955</t>
  </si>
  <si>
    <t>yacoub brahim baba</t>
  </si>
  <si>
    <t>7564769944</t>
  </si>
  <si>
    <t>079777</t>
  </si>
  <si>
    <t>Ahmed Mohameden Abidine</t>
  </si>
  <si>
    <t>7603473041</t>
  </si>
  <si>
    <t>098717</t>
  </si>
  <si>
    <t>Silly Samanti Gandega</t>
  </si>
  <si>
    <t>7627557171</t>
  </si>
  <si>
    <t>099710</t>
  </si>
  <si>
    <t>Cheikh El mamy El mamy</t>
  </si>
  <si>
    <t>7657530074</t>
  </si>
  <si>
    <t>099558</t>
  </si>
  <si>
    <t>amadou alassane sy</t>
  </si>
  <si>
    <t>7683629282</t>
  </si>
  <si>
    <t>097674</t>
  </si>
  <si>
    <t>amadou mohamed sarr</t>
  </si>
  <si>
    <t>7828959726</t>
  </si>
  <si>
    <t>086300</t>
  </si>
  <si>
    <t>Mohamed Lamine Cheikh Ajioune</t>
  </si>
  <si>
    <t>7977932617</t>
  </si>
  <si>
    <t>098736</t>
  </si>
  <si>
    <t>ALASSANE DJIBRIL YONGANE</t>
  </si>
  <si>
    <t>7981356038</t>
  </si>
  <si>
    <t>099685</t>
  </si>
  <si>
    <t>Beribavat</t>
  </si>
  <si>
    <t>Ahmed El Heiba Med El Moctar Med El Mokhtar</t>
  </si>
  <si>
    <t>7990920335</t>
  </si>
  <si>
    <t>096135</t>
  </si>
  <si>
    <t>Alassane Alassane Barry</t>
  </si>
  <si>
    <t>8043804056</t>
  </si>
  <si>
    <t>096128</t>
  </si>
  <si>
    <t>Mohamed Moctar Ahmadou Moctar SALL</t>
  </si>
  <si>
    <t>8149956006</t>
  </si>
  <si>
    <t>099637</t>
  </si>
  <si>
    <t>Daouda Djibril N''''diaye</t>
  </si>
  <si>
    <t>8200310743</t>
  </si>
  <si>
    <t>098722</t>
  </si>
  <si>
    <t>Idy Aliou Sow</t>
  </si>
  <si>
    <t>8305149022</t>
  </si>
  <si>
    <t>097679</t>
  </si>
  <si>
    <t>Amadou Sada Dia</t>
  </si>
  <si>
    <t>8340611252</t>
  </si>
  <si>
    <t>098779</t>
  </si>
  <si>
    <t>Abdoulaye Amadou ba</t>
  </si>
  <si>
    <t>8342440672</t>
  </si>
  <si>
    <t>098635</t>
  </si>
  <si>
    <t>Sangrave</t>
  </si>
  <si>
    <t>Chamekh Khlivethoum Mohamed Etvaile</t>
  </si>
  <si>
    <t>8404711568</t>
  </si>
  <si>
    <t>099641</t>
  </si>
  <si>
    <t>Mamoudou Mamadou Kane</t>
  </si>
  <si>
    <t>8427778556</t>
  </si>
  <si>
    <t>097657</t>
  </si>
  <si>
    <t>Haroun Mohamed Vall Ahmed Teka</t>
  </si>
  <si>
    <t>8459222755</t>
  </si>
  <si>
    <t>098716</t>
  </si>
  <si>
    <t>FATIMETOU ELGHASSEM AHMED</t>
  </si>
  <si>
    <t>8533483530</t>
  </si>
  <si>
    <t>099688</t>
  </si>
  <si>
    <t>Mohamedou Oumar Ly</t>
  </si>
  <si>
    <t>8611999113</t>
  </si>
  <si>
    <t>087884</t>
  </si>
  <si>
    <t>salikou yahya mane</t>
  </si>
  <si>
    <t>8617347887</t>
  </si>
  <si>
    <t>099693</t>
  </si>
  <si>
    <t>Mohamed Salem Mohamed lemine Ebnou oumar</t>
  </si>
  <si>
    <t>8691758333</t>
  </si>
  <si>
    <t>097718</t>
  </si>
  <si>
    <t>Lamine Diakité Issa</t>
  </si>
  <si>
    <t>8781388273</t>
  </si>
  <si>
    <t>097636</t>
  </si>
  <si>
    <t>Mohamed Teyba Diagouly M'' haimada</t>
  </si>
  <si>
    <t>8817879479</t>
  </si>
  <si>
    <t>091358</t>
  </si>
  <si>
    <t>El Maaloum Aoubeck Hemedy</t>
  </si>
  <si>
    <t>8904095892</t>
  </si>
  <si>
    <t>098662</t>
  </si>
  <si>
    <t>Hassi Ehel Ahmed Bechne</t>
  </si>
  <si>
    <t>Ahmed Taleb Moustapha El Moustapha</t>
  </si>
  <si>
    <t>9007576947</t>
  </si>
  <si>
    <t>097701</t>
  </si>
  <si>
    <t>Hamath saidou NGaidé</t>
  </si>
  <si>
    <t>9028926647</t>
  </si>
  <si>
    <t>096143</t>
  </si>
  <si>
    <t>Muohamed Mohamed Ali Mohamed chafai</t>
  </si>
  <si>
    <t>9051696621</t>
  </si>
  <si>
    <t>098696</t>
  </si>
  <si>
    <t>Boubacar Ben Ame</t>
  </si>
  <si>
    <t>chiakhani ali taleb hmad</t>
  </si>
  <si>
    <t>9115339970</t>
  </si>
  <si>
    <t>097354</t>
  </si>
  <si>
    <t>Sidi Abdellah Elhoucein Soueid Ahmed</t>
  </si>
  <si>
    <t>9163635785</t>
  </si>
  <si>
    <t>099686</t>
  </si>
  <si>
    <t>Mamadou Abdoulaye Wone</t>
  </si>
  <si>
    <t>9224909036</t>
  </si>
  <si>
    <t>097326</t>
  </si>
  <si>
    <t>Alioune Ibrahime Diop</t>
  </si>
  <si>
    <t>9253833854</t>
  </si>
  <si>
    <t>098685</t>
  </si>
  <si>
    <t>Mohamed Mocktar Mohamed Nafea Adaatele</t>
  </si>
  <si>
    <t>9543839410</t>
  </si>
  <si>
    <t>098755</t>
  </si>
  <si>
    <t>NOUHA MOHAMED MAHMOUD EL MABROUK</t>
  </si>
  <si>
    <t>9576706114</t>
  </si>
  <si>
    <t>099526</t>
  </si>
  <si>
    <t>Amourj</t>
  </si>
  <si>
    <t>shagh cheikh khatry boubacar</t>
  </si>
  <si>
    <t>9632626032</t>
  </si>
  <si>
    <t>097716</t>
  </si>
  <si>
    <t>souleymane amadou sall</t>
  </si>
  <si>
    <t>9667339228</t>
  </si>
  <si>
    <t>094874</t>
  </si>
  <si>
    <t>EL HOUSSEIN MOHAMED DIENDIEN</t>
  </si>
  <si>
    <t>9685528862</t>
  </si>
  <si>
    <t>098776</t>
  </si>
  <si>
    <t>Zeidane Oumar Ngaide</t>
  </si>
  <si>
    <t>9694640460</t>
  </si>
  <si>
    <t>099692</t>
  </si>
  <si>
    <t>Abou Sileye LAM</t>
  </si>
  <si>
    <t>9721639246</t>
  </si>
  <si>
    <t>098734</t>
  </si>
  <si>
    <t>Abou Oumar Ba</t>
  </si>
  <si>
    <t>9776809063</t>
  </si>
  <si>
    <t>076809</t>
  </si>
  <si>
    <t>YAHYA SADIO DIALLO DIALLO</t>
  </si>
  <si>
    <t>9843616455</t>
  </si>
  <si>
    <t>099631</t>
  </si>
  <si>
    <t>saleck Abeidou isselmou</t>
  </si>
  <si>
    <t>9974082813</t>
  </si>
  <si>
    <t>099704</t>
  </si>
  <si>
    <t>Amadou Mohamed Sow</t>
  </si>
  <si>
    <t>9987099437</t>
  </si>
  <si>
    <t>099605</t>
  </si>
  <si>
    <t>Ibrahim Mamadou Diallo</t>
  </si>
  <si>
    <t>92926F</t>
  </si>
  <si>
    <t>محمدن شيخاني النح</t>
  </si>
  <si>
    <t xml:space="preserve">سيدي محمد سعدنا  الطالب أعبيدي </t>
  </si>
  <si>
    <t>EPS</t>
  </si>
  <si>
    <t>Hamidine Demba Ndiaye</t>
  </si>
  <si>
    <t>Daouda Ndiouga Sow</t>
  </si>
  <si>
    <t>محمد الخليفة محمد الامين الخليفه</t>
  </si>
  <si>
    <t>المناء</t>
  </si>
  <si>
    <t>AR</t>
  </si>
  <si>
    <t>6163505713</t>
  </si>
  <si>
    <t>97310 W</t>
  </si>
  <si>
    <t xml:space="preserve">الحسن   سالم  عبد الرحمن </t>
  </si>
  <si>
    <r>
      <t>77577</t>
    </r>
    <r>
      <rPr>
        <sz val="12"/>
        <rFont val="Calibri"/>
        <family val="2"/>
        <scheme val="minor"/>
      </rPr>
      <t>X</t>
    </r>
  </si>
  <si>
    <t xml:space="preserve">لائحة المترشحين أصحاب الملفات المرفوضة نهائيا من المترشحين للسلك الثاني </t>
  </si>
  <si>
    <t xml:space="preserve">  الشعبة </t>
  </si>
  <si>
    <t>لائحة المترشحين المرفوضين غير المسموح لهم بالمشاركة في المسابقة لولوج سلك مكون في مدارس تكوين المعلمين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</si>
</sst>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9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/>
    <xf numFmtId="0" fontId="5" fillId="0" borderId="0" xfId="0" applyFont="1"/>
    <xf numFmtId="49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2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 applyAlignment="1">
      <alignment horizontal="center" vertical="center"/>
    </xf>
    <xf numFmtId="0" fontId="11" fillId="0" borderId="0" xfId="0" applyFont="1"/>
    <xf numFmtId="0" fontId="11" fillId="2" borderId="0" xfId="0" applyFont="1" applyFill="1"/>
    <xf numFmtId="0" fontId="11" fillId="0" borderId="0" xfId="0" applyFont="1" applyAlignment="1">
      <alignment horizontal="right"/>
    </xf>
    <xf numFmtId="0" fontId="1" fillId="0" borderId="0" xfId="0" applyFont="1"/>
    <xf numFmtId="0" fontId="9" fillId="3" borderId="0" xfId="0" applyFont="1" applyFill="1"/>
    <xf numFmtId="0" fontId="10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0" fillId="5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2" borderId="0" xfId="0" applyFont="1" applyFill="1" applyAlignment="1">
      <alignment horizont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14" fillId="2" borderId="0" xfId="0" applyFont="1" applyFill="1"/>
    <xf numFmtId="0" fontId="15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/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7" fillId="0" borderId="0" xfId="0" applyFont="1" applyAlignment="1">
      <alignment horizontal="center"/>
    </xf>
    <xf numFmtId="0" fontId="18" fillId="0" borderId="0" xfId="0" applyFont="1"/>
    <xf numFmtId="0" fontId="0" fillId="2" borderId="1" xfId="0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10" fillId="0" borderId="0" xfId="0" applyFont="1" applyBorder="1"/>
    <xf numFmtId="0" fontId="7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/>
    <xf numFmtId="14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17" fillId="0" borderId="0" xfId="0" applyFont="1" applyBorder="1"/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textRotation="90"/>
    </xf>
    <xf numFmtId="0" fontId="28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right" vertical="center"/>
    </xf>
    <xf numFmtId="0" fontId="29" fillId="2" borderId="1" xfId="0" applyFont="1" applyFill="1" applyBorder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1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9" fillId="2" borderId="1" xfId="2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1" fillId="2" borderId="1" xfId="0" applyFont="1" applyFill="1" applyBorder="1"/>
    <xf numFmtId="1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49" fontId="31" fillId="2" borderId="1" xfId="3" applyNumberFormat="1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/>
    </xf>
    <xf numFmtId="14" fontId="33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6" fillId="0" borderId="0" xfId="0" applyFont="1"/>
    <xf numFmtId="0" fontId="34" fillId="0" borderId="0" xfId="0" applyFont="1"/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14" fontId="6" fillId="2" borderId="0" xfId="0" applyNumberFormat="1" applyFont="1" applyFill="1" applyBorder="1"/>
    <xf numFmtId="0" fontId="27" fillId="2" borderId="0" xfId="0" applyFont="1" applyFill="1"/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2" borderId="0" xfId="0" applyFont="1" applyFill="1" applyAlignment="1">
      <alignment horizontal="center"/>
    </xf>
    <xf numFmtId="0" fontId="16" fillId="0" borderId="0" xfId="0" applyFont="1"/>
    <xf numFmtId="0" fontId="27" fillId="2" borderId="0" xfId="0" applyFont="1" applyFill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 applyAlignment="1">
      <alignment horizontal="center"/>
    </xf>
    <xf numFmtId="0" fontId="12" fillId="2" borderId="1" xfId="0" quotePrefix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2" fillId="2" borderId="1" xfId="0" quotePrefix="1" applyFont="1" applyFill="1" applyBorder="1" applyAlignment="1">
      <alignment horizontal="center" vertical="center"/>
    </xf>
    <xf numFmtId="0" fontId="35" fillId="2" borderId="1" xfId="0" applyFont="1" applyFill="1" applyBorder="1"/>
    <xf numFmtId="14" fontId="35" fillId="2" borderId="1" xfId="0" applyNumberFormat="1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 vertical="center" textRotation="90"/>
    </xf>
    <xf numFmtId="0" fontId="36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right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center"/>
    </xf>
  </cellXfs>
  <cellStyles count="4">
    <cellStyle name="Normal" xfId="0" builtinId="0"/>
    <cellStyle name="Normal 18" xfId="1"/>
    <cellStyle name="Normal 4 3" xfId="2"/>
    <cellStyle name="Normal_Feuil1" xfId="3"/>
  </cellStyles>
  <dxfs count="2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6"/>
  <sheetViews>
    <sheetView topLeftCell="C1" workbookViewId="0">
      <selection activeCell="D24" sqref="D24"/>
    </sheetView>
  </sheetViews>
  <sheetFormatPr baseColWidth="10" defaultRowHeight="20.25"/>
  <cols>
    <col min="1" max="1" width="6.5703125" style="1" hidden="1" customWidth="1"/>
    <col min="2" max="2" width="8.7109375" style="2" hidden="1" customWidth="1"/>
    <col min="3" max="3" width="16.7109375" style="125" bestFit="1" customWidth="1"/>
    <col min="4" max="4" width="17.5703125" style="2" customWidth="1"/>
    <col min="5" max="5" width="10.7109375" style="2" customWidth="1"/>
    <col min="6" max="6" width="8.140625" style="3" bestFit="1" customWidth="1"/>
    <col min="7" max="7" width="9.140625" style="2" bestFit="1" customWidth="1"/>
    <col min="8" max="8" width="14.42578125" style="2" customWidth="1"/>
    <col min="9" max="9" width="28.42578125" style="2" customWidth="1"/>
    <col min="10" max="10" width="6.85546875" style="4" bestFit="1" customWidth="1"/>
    <col min="11" max="11" width="10" style="2" bestFit="1" customWidth="1"/>
    <col min="12" max="12" width="7.85546875" style="2" hidden="1" customWidth="1"/>
    <col min="13" max="37" width="11.42578125" style="1"/>
    <col min="40" max="16384" width="11.42578125" style="1"/>
  </cols>
  <sheetData>
    <row r="2" spans="1:25" s="140" customFormat="1" ht="18.75">
      <c r="A2" s="163" t="s">
        <v>153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X2" s="143"/>
      <c r="Y2" s="143"/>
    </row>
    <row r="3" spans="1:25" s="140" customFormat="1" ht="18.75">
      <c r="A3" s="164" t="s">
        <v>154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X3" s="143"/>
      <c r="Y3" s="143"/>
    </row>
    <row r="4" spans="1:25" s="140" customFormat="1" ht="18.75">
      <c r="A4" s="164" t="s">
        <v>155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X4" s="143"/>
      <c r="Y4" s="143"/>
    </row>
    <row r="5" spans="1:25" s="140" customFormat="1" ht="18.75">
      <c r="A5" s="163" t="s">
        <v>158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X5" s="143"/>
      <c r="Y5" s="143"/>
    </row>
    <row r="6" spans="1:25" s="140" customFormat="1" ht="18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X6" s="143"/>
      <c r="Y6" s="143"/>
    </row>
    <row r="7" spans="1:25" s="17" customFormat="1" ht="12.75">
      <c r="A7" s="18"/>
      <c r="B7" s="18"/>
      <c r="C7" s="72"/>
      <c r="D7" s="18"/>
      <c r="E7" s="18"/>
      <c r="F7" s="18"/>
      <c r="G7" s="18"/>
      <c r="H7" s="94"/>
      <c r="I7" s="18"/>
      <c r="J7" s="18"/>
      <c r="X7" s="9"/>
      <c r="Y7" s="9"/>
    </row>
    <row r="8" spans="1:25" s="23" customFormat="1" ht="31.5">
      <c r="A8" s="121" t="s">
        <v>0</v>
      </c>
      <c r="B8" s="124" t="s">
        <v>1</v>
      </c>
      <c r="C8" s="145" t="s">
        <v>160</v>
      </c>
      <c r="D8" s="146" t="s">
        <v>2</v>
      </c>
      <c r="E8" s="146" t="s">
        <v>3</v>
      </c>
      <c r="F8" s="146" t="s">
        <v>4</v>
      </c>
      <c r="G8" s="145" t="s">
        <v>5</v>
      </c>
      <c r="H8" s="145" t="s">
        <v>6</v>
      </c>
      <c r="I8" s="145" t="s">
        <v>7</v>
      </c>
      <c r="J8" s="147" t="s">
        <v>8</v>
      </c>
      <c r="K8" s="145" t="s">
        <v>163</v>
      </c>
      <c r="L8" s="121" t="s">
        <v>150</v>
      </c>
    </row>
    <row r="9" spans="1:25" s="5" customFormat="1" ht="15.75">
      <c r="A9" s="6"/>
      <c r="B9" s="7">
        <v>1</v>
      </c>
      <c r="C9" s="148" t="s">
        <v>92</v>
      </c>
      <c r="D9" s="149">
        <v>9230604391</v>
      </c>
      <c r="E9" s="149" t="s">
        <v>39</v>
      </c>
      <c r="F9" s="149">
        <v>79286</v>
      </c>
      <c r="G9" s="150" t="s">
        <v>40</v>
      </c>
      <c r="H9" s="153">
        <v>25568</v>
      </c>
      <c r="I9" s="150" t="s">
        <v>41</v>
      </c>
      <c r="J9" s="151">
        <v>1</v>
      </c>
      <c r="K9" s="151">
        <v>2</v>
      </c>
      <c r="L9" s="7" t="s">
        <v>39</v>
      </c>
    </row>
    <row r="10" spans="1:25" s="5" customFormat="1" ht="15.75">
      <c r="A10" s="6"/>
      <c r="B10" s="7">
        <v>2</v>
      </c>
      <c r="C10" s="152" t="s">
        <v>85</v>
      </c>
      <c r="D10" s="149">
        <v>1177925612</v>
      </c>
      <c r="E10" s="149" t="s">
        <v>39</v>
      </c>
      <c r="F10" s="149">
        <v>61168</v>
      </c>
      <c r="G10" s="150" t="s">
        <v>42</v>
      </c>
      <c r="H10" s="153">
        <v>26664</v>
      </c>
      <c r="I10" s="150" t="s">
        <v>43</v>
      </c>
      <c r="J10" s="151">
        <v>2</v>
      </c>
      <c r="K10" s="151">
        <v>2</v>
      </c>
      <c r="L10" s="7" t="s">
        <v>39</v>
      </c>
    </row>
    <row r="11" spans="1:25" s="5" customFormat="1" ht="15.75">
      <c r="A11" s="6"/>
      <c r="B11" s="7">
        <v>3</v>
      </c>
      <c r="C11" s="152" t="s">
        <v>1509</v>
      </c>
      <c r="D11" s="149">
        <v>4433226794</v>
      </c>
      <c r="E11" s="149" t="s">
        <v>39</v>
      </c>
      <c r="F11" s="149">
        <v>82192</v>
      </c>
      <c r="G11" s="150" t="s">
        <v>42</v>
      </c>
      <c r="H11" s="153">
        <v>28945</v>
      </c>
      <c r="I11" s="150" t="s">
        <v>44</v>
      </c>
      <c r="J11" s="151">
        <v>3</v>
      </c>
      <c r="K11" s="151">
        <v>2</v>
      </c>
      <c r="L11" s="7" t="s">
        <v>39</v>
      </c>
    </row>
    <row r="12" spans="1:25" s="5" customFormat="1" ht="15.75">
      <c r="A12" s="6"/>
      <c r="B12" s="7">
        <v>4</v>
      </c>
      <c r="C12" s="148" t="s">
        <v>92</v>
      </c>
      <c r="D12" s="149">
        <v>2120341237</v>
      </c>
      <c r="E12" s="149" t="s">
        <v>39</v>
      </c>
      <c r="F12" s="149">
        <v>41353</v>
      </c>
      <c r="G12" s="150" t="s">
        <v>45</v>
      </c>
      <c r="H12" s="153">
        <v>25203</v>
      </c>
      <c r="I12" s="150" t="s">
        <v>46</v>
      </c>
      <c r="J12" s="151">
        <v>4</v>
      </c>
      <c r="K12" s="151">
        <v>2</v>
      </c>
      <c r="L12" s="7" t="s">
        <v>39</v>
      </c>
    </row>
    <row r="13" spans="1:25" s="5" customFormat="1" ht="15.75">
      <c r="A13" s="6"/>
      <c r="B13" s="7">
        <v>5</v>
      </c>
      <c r="C13" s="148" t="s">
        <v>92</v>
      </c>
      <c r="D13" s="149">
        <v>8637274015</v>
      </c>
      <c r="E13" s="149" t="s">
        <v>39</v>
      </c>
      <c r="F13" s="149">
        <v>65107</v>
      </c>
      <c r="G13" s="150" t="s">
        <v>42</v>
      </c>
      <c r="H13" s="153">
        <v>25568</v>
      </c>
      <c r="I13" s="150" t="s">
        <v>47</v>
      </c>
      <c r="J13" s="151">
        <v>5</v>
      </c>
      <c r="K13" s="151">
        <v>2</v>
      </c>
      <c r="L13" s="7" t="s">
        <v>39</v>
      </c>
    </row>
    <row r="14" spans="1:25" s="5" customFormat="1" ht="15.75">
      <c r="A14" s="6"/>
      <c r="B14" s="7">
        <v>6</v>
      </c>
      <c r="C14" s="148" t="s">
        <v>92</v>
      </c>
      <c r="D14" s="149">
        <v>489450167</v>
      </c>
      <c r="E14" s="149" t="s">
        <v>39</v>
      </c>
      <c r="F14" s="149">
        <v>38304</v>
      </c>
      <c r="G14" s="150" t="s">
        <v>42</v>
      </c>
      <c r="H14" s="153">
        <v>25203</v>
      </c>
      <c r="I14" s="150" t="s">
        <v>48</v>
      </c>
      <c r="J14" s="151">
        <v>6</v>
      </c>
      <c r="K14" s="151">
        <v>2</v>
      </c>
      <c r="L14" s="7" t="s">
        <v>39</v>
      </c>
    </row>
    <row r="15" spans="1:25" s="5" customFormat="1" ht="15.75">
      <c r="A15" s="6"/>
      <c r="B15" s="7">
        <v>7</v>
      </c>
      <c r="C15" s="152" t="s">
        <v>202</v>
      </c>
      <c r="D15" s="149">
        <v>5865676331</v>
      </c>
      <c r="E15" s="149" t="s">
        <v>39</v>
      </c>
      <c r="F15" s="149">
        <v>41462</v>
      </c>
      <c r="G15" s="150" t="s">
        <v>42</v>
      </c>
      <c r="H15" s="153">
        <v>25203</v>
      </c>
      <c r="I15" s="150" t="s">
        <v>49</v>
      </c>
      <c r="J15" s="151">
        <v>7</v>
      </c>
      <c r="K15" s="151">
        <v>2</v>
      </c>
      <c r="L15" s="7" t="s">
        <v>39</v>
      </c>
    </row>
    <row r="16" spans="1:25" s="5" customFormat="1" ht="15.75">
      <c r="A16" s="6"/>
      <c r="B16" s="7">
        <v>8</v>
      </c>
      <c r="C16" s="152" t="s">
        <v>4356</v>
      </c>
      <c r="D16" s="149">
        <v>5567807373</v>
      </c>
      <c r="E16" s="149" t="s">
        <v>39</v>
      </c>
      <c r="F16" s="149">
        <v>41636</v>
      </c>
      <c r="G16" s="150" t="s">
        <v>42</v>
      </c>
      <c r="H16" s="153">
        <v>25933</v>
      </c>
      <c r="I16" s="150" t="s">
        <v>50</v>
      </c>
      <c r="J16" s="151">
        <v>8</v>
      </c>
      <c r="K16" s="151">
        <v>2</v>
      </c>
      <c r="L16" s="7" t="s">
        <v>39</v>
      </c>
    </row>
    <row r="17" spans="1:12" s="5" customFormat="1" ht="15.75">
      <c r="A17" s="6"/>
      <c r="B17" s="7">
        <v>9</v>
      </c>
      <c r="C17" s="152" t="s">
        <v>202</v>
      </c>
      <c r="D17" s="149">
        <v>828198902</v>
      </c>
      <c r="E17" s="149" t="s">
        <v>39</v>
      </c>
      <c r="F17" s="149" t="s">
        <v>152</v>
      </c>
      <c r="G17" s="150" t="s">
        <v>51</v>
      </c>
      <c r="H17" s="153">
        <v>25192</v>
      </c>
      <c r="I17" s="150" t="s">
        <v>52</v>
      </c>
      <c r="J17" s="151">
        <v>9</v>
      </c>
      <c r="K17" s="151">
        <v>2</v>
      </c>
      <c r="L17" s="7" t="s">
        <v>39</v>
      </c>
    </row>
    <row r="18" spans="1:12" s="5" customFormat="1" ht="15.75">
      <c r="A18" s="6"/>
      <c r="B18" s="7">
        <v>10</v>
      </c>
      <c r="C18" s="152" t="s">
        <v>4356</v>
      </c>
      <c r="D18" s="149">
        <v>3244699083</v>
      </c>
      <c r="E18" s="149" t="s">
        <v>39</v>
      </c>
      <c r="F18" s="149">
        <v>41616</v>
      </c>
      <c r="G18" s="150" t="s">
        <v>37</v>
      </c>
      <c r="H18" s="153">
        <v>25933</v>
      </c>
      <c r="I18" s="150" t="s">
        <v>53</v>
      </c>
      <c r="J18" s="151">
        <v>10</v>
      </c>
      <c r="K18" s="151">
        <v>2</v>
      </c>
      <c r="L18" s="7" t="s">
        <v>39</v>
      </c>
    </row>
    <row r="19" spans="1:12" s="5" customFormat="1" ht="15.75">
      <c r="A19" s="6"/>
      <c r="B19" s="7">
        <v>11</v>
      </c>
      <c r="C19" s="152" t="s">
        <v>4356</v>
      </c>
      <c r="D19" s="149">
        <v>5109001156</v>
      </c>
      <c r="E19" s="149" t="s">
        <v>39</v>
      </c>
      <c r="F19" s="149">
        <v>65451</v>
      </c>
      <c r="G19" s="150" t="s">
        <v>42</v>
      </c>
      <c r="H19" s="153">
        <v>26664</v>
      </c>
      <c r="I19" s="150" t="s">
        <v>54</v>
      </c>
      <c r="J19" s="151">
        <v>11</v>
      </c>
      <c r="K19" s="151">
        <v>2</v>
      </c>
      <c r="L19" s="7" t="s">
        <v>39</v>
      </c>
    </row>
    <row r="20" spans="1:12" s="5" customFormat="1" ht="15.75">
      <c r="A20" s="6"/>
      <c r="B20" s="7">
        <v>12</v>
      </c>
      <c r="C20" s="152" t="s">
        <v>211</v>
      </c>
      <c r="D20" s="149">
        <v>8728521042</v>
      </c>
      <c r="E20" s="149" t="s">
        <v>39</v>
      </c>
      <c r="F20" s="149">
        <v>47727</v>
      </c>
      <c r="G20" s="150" t="s">
        <v>55</v>
      </c>
      <c r="H20" s="153">
        <v>22402</v>
      </c>
      <c r="I20" s="150" t="s">
        <v>56</v>
      </c>
      <c r="J20" s="151">
        <v>12</v>
      </c>
      <c r="K20" s="151">
        <v>2</v>
      </c>
      <c r="L20" s="7" t="s">
        <v>39</v>
      </c>
    </row>
    <row r="21" spans="1:12" s="5" customFormat="1" ht="15.75">
      <c r="A21" s="6"/>
      <c r="B21" s="7">
        <v>13</v>
      </c>
      <c r="C21" s="152" t="s">
        <v>4356</v>
      </c>
      <c r="D21" s="149">
        <v>3924818463</v>
      </c>
      <c r="E21" s="149" t="s">
        <v>39</v>
      </c>
      <c r="F21" s="149">
        <v>61895</v>
      </c>
      <c r="G21" s="150" t="s">
        <v>42</v>
      </c>
      <c r="H21" s="153">
        <v>24837</v>
      </c>
      <c r="I21" s="150" t="s">
        <v>57</v>
      </c>
      <c r="J21" s="151">
        <v>13</v>
      </c>
      <c r="K21" s="151">
        <v>2</v>
      </c>
      <c r="L21" s="7" t="s">
        <v>39</v>
      </c>
    </row>
    <row r="22" spans="1:12" s="5" customFormat="1" ht="15.75">
      <c r="A22" s="6"/>
      <c r="B22" s="7">
        <v>14</v>
      </c>
      <c r="C22" s="152" t="s">
        <v>85</v>
      </c>
      <c r="D22" s="149">
        <v>536260912</v>
      </c>
      <c r="E22" s="149" t="s">
        <v>39</v>
      </c>
      <c r="F22" s="149">
        <v>41617</v>
      </c>
      <c r="G22" s="150" t="s">
        <v>42</v>
      </c>
      <c r="H22" s="153">
        <v>25933</v>
      </c>
      <c r="I22" s="150" t="s">
        <v>58</v>
      </c>
      <c r="J22" s="151">
        <v>14</v>
      </c>
      <c r="K22" s="151">
        <v>2</v>
      </c>
      <c r="L22" s="7" t="s">
        <v>39</v>
      </c>
    </row>
    <row r="23" spans="1:12" s="5" customFormat="1" ht="15.75">
      <c r="A23" s="6"/>
      <c r="B23" s="7">
        <v>1</v>
      </c>
      <c r="C23" s="152" t="s">
        <v>85</v>
      </c>
      <c r="D23" s="149">
        <v>3016242161</v>
      </c>
      <c r="E23" s="149" t="s">
        <v>10</v>
      </c>
      <c r="F23" s="149" t="s">
        <v>64</v>
      </c>
      <c r="G23" s="150" t="s">
        <v>65</v>
      </c>
      <c r="H23" s="153" t="s">
        <v>66</v>
      </c>
      <c r="I23" s="150" t="s">
        <v>67</v>
      </c>
      <c r="J23" s="151">
        <v>1</v>
      </c>
      <c r="K23" s="151">
        <v>4</v>
      </c>
      <c r="L23" s="7" t="s">
        <v>39</v>
      </c>
    </row>
    <row r="24" spans="1:12" s="5" customFormat="1" ht="15.75">
      <c r="A24" s="6"/>
      <c r="B24" s="7">
        <v>2</v>
      </c>
      <c r="C24" s="152" t="s">
        <v>243</v>
      </c>
      <c r="D24" s="149">
        <v>1279451535</v>
      </c>
      <c r="E24" s="149" t="s">
        <v>10</v>
      </c>
      <c r="F24" s="149" t="s">
        <v>68</v>
      </c>
      <c r="G24" s="150" t="s">
        <v>69</v>
      </c>
      <c r="H24" s="153" t="s">
        <v>70</v>
      </c>
      <c r="I24" s="150" t="s">
        <v>71</v>
      </c>
      <c r="J24" s="151">
        <v>2</v>
      </c>
      <c r="K24" s="151">
        <v>4</v>
      </c>
      <c r="L24" s="7" t="s">
        <v>39</v>
      </c>
    </row>
    <row r="25" spans="1:12" s="5" customFormat="1" ht="15.75">
      <c r="A25" s="6"/>
      <c r="B25" s="7">
        <v>3</v>
      </c>
      <c r="C25" s="152" t="s">
        <v>4356</v>
      </c>
      <c r="D25" s="149">
        <v>9415378624</v>
      </c>
      <c r="E25" s="149" t="s">
        <v>72</v>
      </c>
      <c r="F25" s="149" t="s">
        <v>73</v>
      </c>
      <c r="G25" s="150" t="s">
        <v>74</v>
      </c>
      <c r="H25" s="153" t="s">
        <v>75</v>
      </c>
      <c r="I25" s="150" t="s">
        <v>76</v>
      </c>
      <c r="J25" s="151">
        <v>3</v>
      </c>
      <c r="K25" s="151">
        <v>4</v>
      </c>
      <c r="L25" s="7" t="s">
        <v>39</v>
      </c>
    </row>
    <row r="26" spans="1:12" s="5" customFormat="1" ht="15.75">
      <c r="A26" s="6"/>
      <c r="B26" s="7">
        <v>5</v>
      </c>
      <c r="C26" s="152" t="s">
        <v>4356</v>
      </c>
      <c r="D26" s="149" t="s">
        <v>28</v>
      </c>
      <c r="E26" s="149" t="s">
        <v>20</v>
      </c>
      <c r="F26" s="149" t="s">
        <v>29</v>
      </c>
      <c r="G26" s="150" t="s">
        <v>30</v>
      </c>
      <c r="H26" s="153">
        <v>26664</v>
      </c>
      <c r="I26" s="150" t="s">
        <v>31</v>
      </c>
      <c r="J26" s="151">
        <v>1</v>
      </c>
      <c r="K26" s="151">
        <v>12</v>
      </c>
      <c r="L26" s="7" t="s">
        <v>39</v>
      </c>
    </row>
    <row r="27" spans="1:12" s="5" customFormat="1" ht="15.75">
      <c r="A27" s="6"/>
      <c r="B27" s="7">
        <v>4</v>
      </c>
      <c r="C27" s="152" t="s">
        <v>202</v>
      </c>
      <c r="D27" s="149" t="s">
        <v>24</v>
      </c>
      <c r="E27" s="149" t="s">
        <v>20</v>
      </c>
      <c r="F27" s="149" t="s">
        <v>25</v>
      </c>
      <c r="G27" s="150" t="s">
        <v>26</v>
      </c>
      <c r="H27" s="153">
        <v>29586</v>
      </c>
      <c r="I27" s="150" t="s">
        <v>27</v>
      </c>
      <c r="J27" s="151">
        <v>2</v>
      </c>
      <c r="K27" s="151">
        <v>12</v>
      </c>
      <c r="L27" s="7" t="s">
        <v>39</v>
      </c>
    </row>
    <row r="28" spans="1:12" s="5" customFormat="1" ht="15.75">
      <c r="A28" s="6"/>
      <c r="B28" s="7">
        <v>3</v>
      </c>
      <c r="C28" s="152" t="s">
        <v>202</v>
      </c>
      <c r="D28" s="149" t="s">
        <v>19</v>
      </c>
      <c r="E28" s="149" t="s">
        <v>20</v>
      </c>
      <c r="F28" s="149" t="s">
        <v>21</v>
      </c>
      <c r="G28" s="150" t="s">
        <v>22</v>
      </c>
      <c r="H28" s="153">
        <v>29220</v>
      </c>
      <c r="I28" s="150" t="s">
        <v>23</v>
      </c>
      <c r="J28" s="151">
        <v>3</v>
      </c>
      <c r="K28" s="151">
        <v>12</v>
      </c>
      <c r="L28" s="7" t="s">
        <v>39</v>
      </c>
    </row>
    <row r="29" spans="1:12" s="5" customFormat="1" ht="15.75">
      <c r="A29" s="6"/>
      <c r="B29" s="7">
        <v>2</v>
      </c>
      <c r="C29" s="148" t="s">
        <v>92</v>
      </c>
      <c r="D29" s="149" t="s">
        <v>14</v>
      </c>
      <c r="E29" s="149" t="s">
        <v>10</v>
      </c>
      <c r="F29" s="149" t="s">
        <v>15</v>
      </c>
      <c r="G29" s="150" t="s">
        <v>16</v>
      </c>
      <c r="H29" s="153">
        <v>25568</v>
      </c>
      <c r="I29" s="150" t="s">
        <v>17</v>
      </c>
      <c r="J29" s="151">
        <v>4</v>
      </c>
      <c r="K29" s="151">
        <v>12</v>
      </c>
      <c r="L29" s="7" t="s">
        <v>39</v>
      </c>
    </row>
    <row r="30" spans="1:12" s="5" customFormat="1" ht="15.75">
      <c r="A30" s="6"/>
      <c r="B30" s="7">
        <v>1</v>
      </c>
      <c r="C30" s="152" t="s">
        <v>243</v>
      </c>
      <c r="D30" s="149" t="s">
        <v>9</v>
      </c>
      <c r="E30" s="149" t="s">
        <v>10</v>
      </c>
      <c r="F30" s="149" t="s">
        <v>11</v>
      </c>
      <c r="G30" s="150" t="s">
        <v>12</v>
      </c>
      <c r="H30" s="153">
        <v>27394</v>
      </c>
      <c r="I30" s="150" t="s">
        <v>13</v>
      </c>
      <c r="J30" s="151">
        <v>5</v>
      </c>
      <c r="K30" s="151">
        <v>12</v>
      </c>
      <c r="L30" s="7" t="s">
        <v>39</v>
      </c>
    </row>
    <row r="31" spans="1:12" s="5" customFormat="1" ht="15.75">
      <c r="A31" s="6"/>
      <c r="B31" s="7">
        <v>6</v>
      </c>
      <c r="C31" s="152" t="s">
        <v>4356</v>
      </c>
      <c r="D31" s="149" t="s">
        <v>32</v>
      </c>
      <c r="E31" s="149" t="s">
        <v>10</v>
      </c>
      <c r="F31" s="149" t="s">
        <v>33</v>
      </c>
      <c r="G31" s="150" t="s">
        <v>26</v>
      </c>
      <c r="H31" s="153">
        <v>30680</v>
      </c>
      <c r="I31" s="150" t="s">
        <v>34</v>
      </c>
      <c r="J31" s="151">
        <v>6</v>
      </c>
      <c r="K31" s="151">
        <v>12</v>
      </c>
      <c r="L31" s="7" t="s">
        <v>39</v>
      </c>
    </row>
    <row r="32" spans="1:12" s="5" customFormat="1" ht="15.75">
      <c r="A32" s="6"/>
      <c r="B32" s="7">
        <v>7</v>
      </c>
      <c r="C32" s="152" t="s">
        <v>85</v>
      </c>
      <c r="D32" s="149" t="s">
        <v>35</v>
      </c>
      <c r="E32" s="149" t="s">
        <v>10</v>
      </c>
      <c r="F32" s="149" t="s">
        <v>36</v>
      </c>
      <c r="G32" s="150" t="s">
        <v>37</v>
      </c>
      <c r="H32" s="153">
        <v>30316</v>
      </c>
      <c r="I32" s="150" t="s">
        <v>38</v>
      </c>
      <c r="J32" s="151">
        <v>7</v>
      </c>
      <c r="K32" s="151">
        <v>12</v>
      </c>
      <c r="L32" s="7" t="s">
        <v>39</v>
      </c>
    </row>
    <row r="33" spans="1:27" s="5" customFormat="1" ht="15.75">
      <c r="A33" s="6"/>
      <c r="B33" s="7">
        <v>2</v>
      </c>
      <c r="C33" s="152" t="s">
        <v>1509</v>
      </c>
      <c r="D33" s="149">
        <v>9523507628</v>
      </c>
      <c r="E33" s="149" t="s">
        <v>10</v>
      </c>
      <c r="F33" s="149" t="s">
        <v>62</v>
      </c>
      <c r="G33" s="150" t="s">
        <v>63</v>
      </c>
      <c r="H33" s="153">
        <v>25202</v>
      </c>
      <c r="I33" s="150" t="s">
        <v>4349</v>
      </c>
      <c r="J33" s="151">
        <v>2</v>
      </c>
      <c r="K33" s="151">
        <v>14</v>
      </c>
      <c r="L33" s="7" t="s">
        <v>39</v>
      </c>
    </row>
    <row r="36" spans="1:27" s="140" customFormat="1" ht="18.75">
      <c r="B36" s="95"/>
      <c r="C36" s="142" t="s">
        <v>156</v>
      </c>
      <c r="D36" s="95"/>
      <c r="E36" s="95"/>
      <c r="F36" s="139"/>
      <c r="G36" s="95"/>
      <c r="H36" s="95"/>
      <c r="I36" s="95"/>
      <c r="J36" s="141" t="s">
        <v>157</v>
      </c>
      <c r="K36" s="142"/>
      <c r="L36" s="95"/>
      <c r="Z36" s="143"/>
      <c r="AA36" s="143"/>
    </row>
  </sheetData>
  <sortState ref="C8:K32">
    <sortCondition ref="K8:K32"/>
    <sortCondition ref="J8:J32"/>
  </sortState>
  <mergeCells count="4"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topLeftCell="A13" workbookViewId="0">
      <selection activeCell="E9" sqref="E9"/>
    </sheetView>
  </sheetViews>
  <sheetFormatPr baseColWidth="10" defaultColWidth="9.140625" defaultRowHeight="15"/>
  <cols>
    <col min="1" max="1" width="19" bestFit="1" customWidth="1"/>
    <col min="2" max="2" width="10.85546875" hidden="1" customWidth="1"/>
    <col min="3" max="3" width="7.7109375" bestFit="1" customWidth="1"/>
    <col min="4" max="4" width="11.7109375" customWidth="1"/>
    <col min="5" max="5" width="9.85546875" customWidth="1"/>
    <col min="6" max="6" width="7.5703125" bestFit="1" customWidth="1"/>
    <col min="7" max="7" width="8" customWidth="1"/>
    <col min="8" max="8" width="10.42578125" bestFit="1" customWidth="1"/>
    <col min="9" max="9" width="42.5703125" bestFit="1" customWidth="1"/>
    <col min="10" max="10" width="8.5703125" bestFit="1" customWidth="1"/>
    <col min="11" max="11" width="5.85546875" bestFit="1" customWidth="1"/>
  </cols>
  <sheetData>
    <row r="1" spans="1:25" s="140" customFormat="1" ht="18.75">
      <c r="A1" s="95"/>
      <c r="B1" s="95"/>
      <c r="C1" s="95"/>
      <c r="D1" s="139"/>
      <c r="E1" s="95"/>
      <c r="G1" s="95"/>
      <c r="H1" s="141"/>
      <c r="I1" s="142"/>
      <c r="J1" s="95"/>
      <c r="X1" s="143"/>
      <c r="Y1" s="143"/>
    </row>
    <row r="2" spans="1:25" s="140" customFormat="1" ht="18.75">
      <c r="A2" s="163" t="s">
        <v>153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X2" s="143"/>
      <c r="Y2" s="143"/>
    </row>
    <row r="3" spans="1:25" s="140" customFormat="1" ht="18.75">
      <c r="A3" s="164" t="s">
        <v>154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X3" s="143"/>
      <c r="Y3" s="143"/>
    </row>
    <row r="4" spans="1:25" s="140" customFormat="1" ht="18.75">
      <c r="A4" s="164" t="s">
        <v>155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X4" s="143"/>
      <c r="Y4" s="143"/>
    </row>
    <row r="5" spans="1:25" s="140" customFormat="1" ht="18.75">
      <c r="A5" s="163" t="s">
        <v>4363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X5" s="143"/>
      <c r="Y5" s="143"/>
    </row>
    <row r="6" spans="1:25" s="130" customFormat="1" ht="15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W6" s="131"/>
      <c r="X6" s="131"/>
    </row>
    <row r="7" spans="1:25" s="17" customFormat="1" ht="12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W7" s="9"/>
      <c r="X7" s="9"/>
    </row>
    <row r="8" spans="1:25" s="17" customFormat="1" ht="12.75">
      <c r="A8" s="18"/>
      <c r="B8" s="18"/>
      <c r="C8" s="18"/>
      <c r="D8" s="18"/>
      <c r="E8" s="18"/>
      <c r="F8" s="18"/>
      <c r="G8" s="18"/>
      <c r="H8" s="18"/>
      <c r="I8" s="18"/>
      <c r="W8" s="9"/>
      <c r="X8" s="9"/>
    </row>
    <row r="9" spans="1:25" s="129" customFormat="1" ht="15.75">
      <c r="A9" s="126" t="s">
        <v>0</v>
      </c>
      <c r="B9" s="126" t="s">
        <v>1</v>
      </c>
      <c r="C9" s="126" t="s">
        <v>4362</v>
      </c>
      <c r="D9" s="127" t="s">
        <v>2</v>
      </c>
      <c r="E9" s="127" t="s">
        <v>3</v>
      </c>
      <c r="F9" s="127" t="s">
        <v>4</v>
      </c>
      <c r="G9" s="126" t="s">
        <v>5</v>
      </c>
      <c r="H9" s="128" t="s">
        <v>6</v>
      </c>
      <c r="I9" s="126" t="s">
        <v>7</v>
      </c>
      <c r="J9" s="126" t="s">
        <v>8</v>
      </c>
      <c r="K9" s="126" t="s">
        <v>163</v>
      </c>
    </row>
    <row r="10" spans="1:25" s="5" customFormat="1">
      <c r="A10" s="11" t="s">
        <v>151</v>
      </c>
      <c r="B10" s="7">
        <v>1</v>
      </c>
      <c r="C10" s="114" t="s">
        <v>92</v>
      </c>
      <c r="D10" s="10">
        <v>9638275603</v>
      </c>
      <c r="E10" s="10" t="s">
        <v>10</v>
      </c>
      <c r="F10" s="10" t="s">
        <v>59</v>
      </c>
      <c r="G10" s="6" t="s">
        <v>60</v>
      </c>
      <c r="H10" s="8">
        <v>28394</v>
      </c>
      <c r="I10" s="6" t="s">
        <v>61</v>
      </c>
      <c r="J10" s="7">
        <v>1</v>
      </c>
      <c r="K10" s="7">
        <v>14</v>
      </c>
    </row>
    <row r="11" spans="1:25" s="5" customFormat="1">
      <c r="A11" s="11" t="s">
        <v>151</v>
      </c>
      <c r="B11" s="7">
        <v>6</v>
      </c>
      <c r="C11" s="114" t="s">
        <v>4356</v>
      </c>
      <c r="D11" s="10" t="s">
        <v>77</v>
      </c>
      <c r="E11" s="10" t="s">
        <v>78</v>
      </c>
      <c r="F11" s="10" t="s">
        <v>79</v>
      </c>
      <c r="G11" s="6"/>
      <c r="H11" s="8">
        <v>33157</v>
      </c>
      <c r="I11" s="6" t="s">
        <v>80</v>
      </c>
      <c r="J11" s="7"/>
      <c r="K11" s="7" t="s">
        <v>81</v>
      </c>
    </row>
    <row r="12" spans="1:25" s="5" customFormat="1">
      <c r="A12" s="11" t="s">
        <v>151</v>
      </c>
      <c r="B12" s="7">
        <v>7</v>
      </c>
      <c r="C12" s="114" t="s">
        <v>4356</v>
      </c>
      <c r="D12" s="10" t="s">
        <v>82</v>
      </c>
      <c r="E12" s="10" t="s">
        <v>78</v>
      </c>
      <c r="F12" s="10" t="s">
        <v>83</v>
      </c>
      <c r="G12" s="6"/>
      <c r="H12" s="8">
        <v>35766</v>
      </c>
      <c r="I12" s="6" t="s">
        <v>84</v>
      </c>
      <c r="J12" s="7"/>
      <c r="K12" s="7" t="s">
        <v>81</v>
      </c>
    </row>
    <row r="13" spans="1:25" s="5" customFormat="1">
      <c r="A13" s="11" t="s">
        <v>151</v>
      </c>
      <c r="B13" s="7">
        <v>8</v>
      </c>
      <c r="C13" s="114" t="s">
        <v>85</v>
      </c>
      <c r="D13" s="10" t="s">
        <v>86</v>
      </c>
      <c r="E13" s="10" t="s">
        <v>78</v>
      </c>
      <c r="F13" s="10" t="s">
        <v>87</v>
      </c>
      <c r="G13" s="6"/>
      <c r="H13" s="8">
        <v>29951</v>
      </c>
      <c r="I13" s="6" t="s">
        <v>88</v>
      </c>
      <c r="J13" s="7"/>
      <c r="K13" s="7" t="s">
        <v>81</v>
      </c>
    </row>
    <row r="14" spans="1:25" s="5" customFormat="1">
      <c r="A14" s="11" t="s">
        <v>151</v>
      </c>
      <c r="B14" s="7">
        <v>9</v>
      </c>
      <c r="C14" s="114" t="s">
        <v>202</v>
      </c>
      <c r="D14" s="10" t="s">
        <v>89</v>
      </c>
      <c r="E14" s="10" t="s">
        <v>78</v>
      </c>
      <c r="F14" s="10" t="s">
        <v>90</v>
      </c>
      <c r="G14" s="6"/>
      <c r="H14" s="8">
        <v>26333</v>
      </c>
      <c r="I14" s="6" t="s">
        <v>91</v>
      </c>
      <c r="J14" s="7"/>
      <c r="K14" s="7" t="s">
        <v>81</v>
      </c>
    </row>
    <row r="15" spans="1:25" s="5" customFormat="1">
      <c r="A15" s="11" t="s">
        <v>151</v>
      </c>
      <c r="B15" s="7">
        <v>10</v>
      </c>
      <c r="C15" s="114" t="s">
        <v>92</v>
      </c>
      <c r="D15" s="10" t="s">
        <v>93</v>
      </c>
      <c r="E15" s="10" t="s">
        <v>78</v>
      </c>
      <c r="F15" s="10" t="s">
        <v>94</v>
      </c>
      <c r="G15" s="6"/>
      <c r="H15" s="8">
        <v>32338</v>
      </c>
      <c r="I15" s="6" t="s">
        <v>95</v>
      </c>
      <c r="J15" s="7"/>
      <c r="K15" s="7" t="s">
        <v>81</v>
      </c>
    </row>
    <row r="16" spans="1:25" s="5" customFormat="1">
      <c r="A16" s="11" t="s">
        <v>151</v>
      </c>
      <c r="B16" s="7">
        <v>11</v>
      </c>
      <c r="C16" s="114" t="s">
        <v>4356</v>
      </c>
      <c r="D16" s="10" t="s">
        <v>96</v>
      </c>
      <c r="E16" s="10" t="s">
        <v>78</v>
      </c>
      <c r="F16" s="10" t="s">
        <v>97</v>
      </c>
      <c r="G16" s="6"/>
      <c r="H16" s="8">
        <v>25202</v>
      </c>
      <c r="I16" s="6" t="s">
        <v>98</v>
      </c>
      <c r="J16" s="7"/>
      <c r="K16" s="7" t="s">
        <v>81</v>
      </c>
    </row>
    <row r="17" spans="1:11" s="5" customFormat="1">
      <c r="A17" s="11" t="s">
        <v>151</v>
      </c>
      <c r="B17" s="7">
        <v>12</v>
      </c>
      <c r="C17" s="114" t="s">
        <v>4356</v>
      </c>
      <c r="D17" s="10" t="s">
        <v>99</v>
      </c>
      <c r="E17" s="10" t="s">
        <v>78</v>
      </c>
      <c r="F17" s="10" t="s">
        <v>100</v>
      </c>
      <c r="G17" s="6"/>
      <c r="H17" s="8">
        <v>28825</v>
      </c>
      <c r="I17" s="6" t="s">
        <v>101</v>
      </c>
      <c r="J17" s="7"/>
      <c r="K17" s="7" t="s">
        <v>81</v>
      </c>
    </row>
    <row r="18" spans="1:11" s="5" customFormat="1">
      <c r="A18" s="11" t="s">
        <v>151</v>
      </c>
      <c r="B18" s="7">
        <v>13</v>
      </c>
      <c r="C18" s="114" t="s">
        <v>202</v>
      </c>
      <c r="D18" s="10" t="s">
        <v>102</v>
      </c>
      <c r="E18" s="10" t="s">
        <v>78</v>
      </c>
      <c r="F18" s="10" t="s">
        <v>103</v>
      </c>
      <c r="G18" s="6"/>
      <c r="H18" s="8">
        <v>28095</v>
      </c>
      <c r="I18" s="6" t="s">
        <v>104</v>
      </c>
      <c r="J18" s="7"/>
      <c r="K18" s="7" t="s">
        <v>81</v>
      </c>
    </row>
    <row r="19" spans="1:11" s="5" customFormat="1">
      <c r="A19" s="11" t="s">
        <v>151</v>
      </c>
      <c r="B19" s="7">
        <v>14</v>
      </c>
      <c r="C19" s="114" t="s">
        <v>202</v>
      </c>
      <c r="D19" s="10" t="s">
        <v>105</v>
      </c>
      <c r="E19" s="10" t="s">
        <v>78</v>
      </c>
      <c r="F19" s="10" t="s">
        <v>106</v>
      </c>
      <c r="G19" s="6"/>
      <c r="H19" s="8">
        <v>25192</v>
      </c>
      <c r="I19" s="6" t="s">
        <v>107</v>
      </c>
      <c r="J19" s="7"/>
      <c r="K19" s="7" t="s">
        <v>81</v>
      </c>
    </row>
    <row r="20" spans="1:11" s="5" customFormat="1">
      <c r="A20" s="11" t="s">
        <v>151</v>
      </c>
      <c r="B20" s="7">
        <v>15</v>
      </c>
      <c r="C20" s="114" t="s">
        <v>202</v>
      </c>
      <c r="D20" s="10" t="s">
        <v>108</v>
      </c>
      <c r="E20" s="10" t="s">
        <v>78</v>
      </c>
      <c r="F20" s="10" t="s">
        <v>109</v>
      </c>
      <c r="G20" s="6"/>
      <c r="H20" s="8">
        <v>27375</v>
      </c>
      <c r="I20" s="6" t="s">
        <v>110</v>
      </c>
      <c r="J20" s="7"/>
      <c r="K20" s="7" t="s">
        <v>81</v>
      </c>
    </row>
    <row r="21" spans="1:11" s="5" customFormat="1">
      <c r="A21" s="11" t="s">
        <v>151</v>
      </c>
      <c r="B21" s="7">
        <v>16</v>
      </c>
      <c r="C21" s="114" t="s">
        <v>92</v>
      </c>
      <c r="D21" s="10" t="s">
        <v>111</v>
      </c>
      <c r="E21" s="10" t="s">
        <v>78</v>
      </c>
      <c r="F21" s="10" t="s">
        <v>112</v>
      </c>
      <c r="G21" s="6"/>
      <c r="H21" s="8">
        <v>31777</v>
      </c>
      <c r="I21" s="6" t="s">
        <v>113</v>
      </c>
      <c r="J21" s="7"/>
      <c r="K21" s="7" t="s">
        <v>81</v>
      </c>
    </row>
    <row r="22" spans="1:11" s="5" customFormat="1">
      <c r="A22" s="11" t="s">
        <v>151</v>
      </c>
      <c r="B22" s="7">
        <v>17</v>
      </c>
      <c r="C22" s="114" t="s">
        <v>92</v>
      </c>
      <c r="D22" s="10" t="s">
        <v>114</v>
      </c>
      <c r="E22" s="10" t="s">
        <v>78</v>
      </c>
      <c r="F22" s="10" t="s">
        <v>115</v>
      </c>
      <c r="G22" s="6"/>
      <c r="H22" s="8">
        <v>34120</v>
      </c>
      <c r="I22" s="6" t="s">
        <v>116</v>
      </c>
      <c r="J22" s="7"/>
      <c r="K22" s="7" t="s">
        <v>81</v>
      </c>
    </row>
    <row r="23" spans="1:11" s="5" customFormat="1">
      <c r="A23" s="11" t="s">
        <v>151</v>
      </c>
      <c r="B23" s="7">
        <v>18</v>
      </c>
      <c r="C23" s="114"/>
      <c r="D23" s="10" t="s">
        <v>117</v>
      </c>
      <c r="E23" s="10" t="s">
        <v>78</v>
      </c>
      <c r="F23" s="10" t="s">
        <v>118</v>
      </c>
      <c r="G23" s="6"/>
      <c r="H23" s="8">
        <v>29060</v>
      </c>
      <c r="I23" s="6" t="s">
        <v>119</v>
      </c>
      <c r="J23" s="7"/>
      <c r="K23" s="7" t="s">
        <v>81</v>
      </c>
    </row>
    <row r="24" spans="1:11" s="5" customFormat="1">
      <c r="A24" s="11" t="s">
        <v>151</v>
      </c>
      <c r="B24" s="7">
        <v>19</v>
      </c>
      <c r="C24" s="114" t="s">
        <v>202</v>
      </c>
      <c r="D24" s="10" t="s">
        <v>121</v>
      </c>
      <c r="E24" s="10" t="s">
        <v>78</v>
      </c>
      <c r="F24" s="10" t="s">
        <v>122</v>
      </c>
      <c r="G24" s="6"/>
      <c r="H24" s="8">
        <v>33187</v>
      </c>
      <c r="I24" s="6" t="s">
        <v>123</v>
      </c>
      <c r="J24" s="7"/>
      <c r="K24" s="7" t="s">
        <v>81</v>
      </c>
    </row>
    <row r="25" spans="1:11" s="5" customFormat="1">
      <c r="A25" s="11" t="s">
        <v>151</v>
      </c>
      <c r="B25" s="7">
        <v>20</v>
      </c>
      <c r="C25" s="114" t="s">
        <v>4356</v>
      </c>
      <c r="D25" s="10" t="s">
        <v>124</v>
      </c>
      <c r="E25" s="10" t="s">
        <v>78</v>
      </c>
      <c r="F25" s="10" t="s">
        <v>125</v>
      </c>
      <c r="G25" s="6"/>
      <c r="H25" s="8">
        <v>35605</v>
      </c>
      <c r="I25" s="6" t="s">
        <v>126</v>
      </c>
      <c r="J25" s="7"/>
      <c r="K25" s="7" t="s">
        <v>81</v>
      </c>
    </row>
    <row r="26" spans="1:11" s="5" customFormat="1">
      <c r="A26" s="11" t="s">
        <v>151</v>
      </c>
      <c r="B26" s="7">
        <v>21</v>
      </c>
      <c r="C26" s="114" t="s">
        <v>92</v>
      </c>
      <c r="D26" s="10" t="s">
        <v>127</v>
      </c>
      <c r="E26" s="10" t="s">
        <v>78</v>
      </c>
      <c r="F26" s="10" t="s">
        <v>128</v>
      </c>
      <c r="G26" s="6"/>
      <c r="H26" s="8">
        <v>29586</v>
      </c>
      <c r="I26" s="6" t="s">
        <v>129</v>
      </c>
      <c r="J26" s="7"/>
      <c r="K26" s="7" t="s">
        <v>81</v>
      </c>
    </row>
    <row r="27" spans="1:11" s="5" customFormat="1">
      <c r="A27" s="11" t="s">
        <v>151</v>
      </c>
      <c r="B27" s="7">
        <v>39</v>
      </c>
      <c r="C27" s="114" t="s">
        <v>202</v>
      </c>
      <c r="D27" s="10" t="s">
        <v>130</v>
      </c>
      <c r="E27" s="10" t="s">
        <v>131</v>
      </c>
      <c r="F27" s="10" t="s">
        <v>132</v>
      </c>
      <c r="G27" s="6"/>
      <c r="H27" s="8">
        <v>33003</v>
      </c>
      <c r="I27" s="6" t="s">
        <v>133</v>
      </c>
      <c r="J27" s="7"/>
      <c r="K27" s="7" t="s">
        <v>81</v>
      </c>
    </row>
    <row r="28" spans="1:11" s="5" customFormat="1">
      <c r="A28" s="11" t="s">
        <v>151</v>
      </c>
      <c r="B28" s="7">
        <v>31</v>
      </c>
      <c r="C28" s="114" t="s">
        <v>4356</v>
      </c>
      <c r="D28" s="10" t="s">
        <v>134</v>
      </c>
      <c r="E28" s="10"/>
      <c r="F28" s="10"/>
      <c r="G28" s="6"/>
      <c r="H28" s="8">
        <v>29723</v>
      </c>
      <c r="I28" s="6" t="s">
        <v>135</v>
      </c>
      <c r="J28" s="7"/>
      <c r="K28" s="7" t="s">
        <v>81</v>
      </c>
    </row>
    <row r="29" spans="1:11" s="5" customFormat="1">
      <c r="A29" s="11" t="s">
        <v>151</v>
      </c>
      <c r="B29" s="7">
        <v>32</v>
      </c>
      <c r="C29" s="114" t="s">
        <v>4356</v>
      </c>
      <c r="D29" s="10" t="s">
        <v>136</v>
      </c>
      <c r="E29" s="10"/>
      <c r="F29" s="10"/>
      <c r="G29" s="6"/>
      <c r="H29" s="8">
        <v>33969</v>
      </c>
      <c r="I29" s="6" t="s">
        <v>137</v>
      </c>
      <c r="J29" s="7"/>
      <c r="K29" s="7" t="s">
        <v>81</v>
      </c>
    </row>
    <row r="30" spans="1:11" s="5" customFormat="1">
      <c r="A30" s="11" t="s">
        <v>151</v>
      </c>
      <c r="B30" s="7">
        <v>33</v>
      </c>
      <c r="C30" s="114" t="s">
        <v>4356</v>
      </c>
      <c r="D30" s="10" t="s">
        <v>138</v>
      </c>
      <c r="E30" s="10"/>
      <c r="F30" s="10"/>
      <c r="G30" s="6"/>
      <c r="H30" s="8">
        <v>31260</v>
      </c>
      <c r="I30" s="6" t="s">
        <v>139</v>
      </c>
      <c r="J30" s="7"/>
      <c r="K30" s="7" t="s">
        <v>81</v>
      </c>
    </row>
    <row r="31" spans="1:11" s="5" customFormat="1">
      <c r="A31" s="11" t="s">
        <v>151</v>
      </c>
      <c r="B31" s="7">
        <v>34</v>
      </c>
      <c r="C31" s="114" t="s">
        <v>202</v>
      </c>
      <c r="D31" s="10" t="s">
        <v>140</v>
      </c>
      <c r="E31" s="10"/>
      <c r="F31" s="10"/>
      <c r="G31" s="6"/>
      <c r="H31" s="8"/>
      <c r="I31" s="6" t="s">
        <v>141</v>
      </c>
      <c r="J31" s="7"/>
      <c r="K31" s="7" t="s">
        <v>81</v>
      </c>
    </row>
    <row r="32" spans="1:11" s="5" customFormat="1">
      <c r="A32" s="11" t="s">
        <v>151</v>
      </c>
      <c r="B32" s="7">
        <v>35</v>
      </c>
      <c r="C32" s="114" t="s">
        <v>202</v>
      </c>
      <c r="D32" s="10" t="s">
        <v>142</v>
      </c>
      <c r="E32" s="10"/>
      <c r="F32" s="10"/>
      <c r="G32" s="6"/>
      <c r="H32" s="8"/>
      <c r="I32" s="6" t="s">
        <v>143</v>
      </c>
      <c r="J32" s="7"/>
      <c r="K32" s="7" t="s">
        <v>81</v>
      </c>
    </row>
    <row r="33" spans="1:26" s="5" customFormat="1">
      <c r="A33" s="11" t="s">
        <v>151</v>
      </c>
      <c r="B33" s="7">
        <v>36</v>
      </c>
      <c r="C33" s="114" t="s">
        <v>92</v>
      </c>
      <c r="D33" s="10" t="s">
        <v>144</v>
      </c>
      <c r="E33" s="10"/>
      <c r="F33" s="10"/>
      <c r="G33" s="6"/>
      <c r="H33" s="8"/>
      <c r="I33" s="6" t="s">
        <v>145</v>
      </c>
      <c r="J33" s="7"/>
      <c r="K33" s="7" t="s">
        <v>81</v>
      </c>
    </row>
    <row r="34" spans="1:26" s="5" customFormat="1">
      <c r="A34" s="11" t="s">
        <v>151</v>
      </c>
      <c r="B34" s="7">
        <v>37</v>
      </c>
      <c r="C34" s="114"/>
      <c r="D34" s="10" t="s">
        <v>146</v>
      </c>
      <c r="E34" s="10"/>
      <c r="F34" s="10"/>
      <c r="G34" s="6"/>
      <c r="H34" s="8"/>
      <c r="I34" s="6" t="s">
        <v>147</v>
      </c>
      <c r="J34" s="7"/>
      <c r="K34" s="7" t="s">
        <v>81</v>
      </c>
    </row>
    <row r="35" spans="1:26" s="5" customFormat="1">
      <c r="A35" s="11" t="s">
        <v>151</v>
      </c>
      <c r="B35" s="7">
        <v>38</v>
      </c>
      <c r="C35" s="114"/>
      <c r="D35" s="10" t="s">
        <v>148</v>
      </c>
      <c r="E35" s="10"/>
      <c r="F35" s="10"/>
      <c r="G35" s="6"/>
      <c r="H35" s="8"/>
      <c r="I35" s="6" t="s">
        <v>149</v>
      </c>
      <c r="J35" s="7"/>
      <c r="K35" s="7" t="s">
        <v>81</v>
      </c>
    </row>
    <row r="36" spans="1:26" s="5" customFormat="1">
      <c r="A36" s="132"/>
      <c r="B36" s="133"/>
      <c r="C36" s="134"/>
      <c r="D36" s="135"/>
      <c r="E36" s="135"/>
      <c r="F36" s="135"/>
      <c r="G36" s="136"/>
      <c r="H36" s="137"/>
      <c r="I36" s="136"/>
      <c r="J36" s="133"/>
      <c r="K36" s="133"/>
    </row>
    <row r="37" spans="1:26" s="5" customFormat="1">
      <c r="A37" s="132"/>
      <c r="B37" s="133"/>
      <c r="C37" s="134"/>
      <c r="D37" s="135"/>
      <c r="E37" s="135"/>
      <c r="F37" s="135"/>
      <c r="G37" s="136"/>
      <c r="H37" s="137"/>
      <c r="I37" s="136"/>
      <c r="J37" s="133"/>
      <c r="K37" s="133"/>
    </row>
    <row r="38" spans="1:26" s="5" customFormat="1">
      <c r="A38" s="132"/>
      <c r="B38" s="133"/>
      <c r="C38" s="134"/>
      <c r="D38" s="135"/>
      <c r="E38" s="135"/>
      <c r="F38" s="135"/>
      <c r="G38" s="136"/>
      <c r="H38" s="137"/>
      <c r="I38" s="136"/>
      <c r="J38" s="133"/>
      <c r="K38" s="133"/>
    </row>
    <row r="40" spans="1:26" s="140" customFormat="1" ht="18.75">
      <c r="A40" s="95" t="s">
        <v>156</v>
      </c>
      <c r="B40" s="138" t="s">
        <v>156</v>
      </c>
      <c r="C40" s="95"/>
      <c r="D40" s="95"/>
      <c r="E40" s="139"/>
      <c r="F40" s="95"/>
      <c r="H40" s="95"/>
      <c r="I40" s="141" t="s">
        <v>157</v>
      </c>
      <c r="J40" s="142"/>
      <c r="K40" s="95"/>
      <c r="Y40" s="143"/>
      <c r="Z40" s="143"/>
    </row>
  </sheetData>
  <sortState ref="A8:K33">
    <sortCondition ref="K8:K33"/>
    <sortCondition ref="J8:J33"/>
  </sortState>
  <mergeCells count="6">
    <mergeCell ref="A6:K6"/>
    <mergeCell ref="A7:K7"/>
    <mergeCell ref="A2:L2"/>
    <mergeCell ref="A3:L3"/>
    <mergeCell ref="A4:L4"/>
    <mergeCell ref="A5:L5"/>
  </mergeCells>
  <pageMargins left="0.6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opLeftCell="A10" workbookViewId="0">
      <selection activeCell="E5" sqref="E1:E1048576"/>
    </sheetView>
  </sheetViews>
  <sheetFormatPr baseColWidth="10" defaultRowHeight="15"/>
  <cols>
    <col min="1" max="1" width="14.7109375" style="66" customWidth="1"/>
    <col min="2" max="2" width="6.7109375" style="41" customWidth="1"/>
    <col min="3" max="3" width="9.85546875" customWidth="1"/>
    <col min="4" max="4" width="17.5703125" style="75" customWidth="1"/>
    <col min="5" max="5" width="8.7109375" style="44" customWidth="1"/>
    <col min="6" max="6" width="7.140625" customWidth="1"/>
    <col min="7" max="7" width="9" customWidth="1"/>
    <col min="8" max="8" width="11.85546875" bestFit="1" customWidth="1"/>
    <col min="9" max="9" width="35.28515625" customWidth="1"/>
    <col min="10" max="10" width="9" style="44" customWidth="1"/>
    <col min="11" max="11" width="9" style="45" customWidth="1"/>
  </cols>
  <sheetData>
    <row r="1" spans="1:11" s="29" customFormat="1" ht="18.75">
      <c r="A1" s="168" t="s">
        <v>153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29" customFormat="1" ht="18.75">
      <c r="A2" s="168" t="s">
        <v>1451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s="29" customFormat="1" ht="18.75">
      <c r="A3" s="168" t="s">
        <v>1478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s="29" customFormat="1" ht="18.75">
      <c r="A4" s="168" t="s">
        <v>4361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s="1" customFormat="1" ht="20.25">
      <c r="A5" s="65"/>
      <c r="B5" s="35"/>
      <c r="C5" s="35"/>
      <c r="D5" s="73"/>
      <c r="E5" s="35"/>
      <c r="F5" s="35"/>
      <c r="G5" s="35"/>
      <c r="H5" s="35"/>
      <c r="I5" s="35"/>
      <c r="J5" s="35"/>
      <c r="K5" s="35"/>
    </row>
    <row r="7" spans="1:11" ht="51.75">
      <c r="A7" s="119" t="s">
        <v>1187</v>
      </c>
      <c r="B7" s="120" t="s">
        <v>1452</v>
      </c>
      <c r="C7" s="120" t="s">
        <v>161</v>
      </c>
      <c r="D7" s="119" t="s">
        <v>2</v>
      </c>
      <c r="E7" s="120" t="s">
        <v>4</v>
      </c>
      <c r="F7" s="121" t="s">
        <v>162</v>
      </c>
      <c r="G7" s="122" t="s">
        <v>5</v>
      </c>
      <c r="H7" s="122" t="s">
        <v>6</v>
      </c>
      <c r="I7" s="122" t="s">
        <v>7</v>
      </c>
      <c r="J7" s="120" t="s">
        <v>8</v>
      </c>
      <c r="K7" s="120" t="s">
        <v>163</v>
      </c>
    </row>
    <row r="8" spans="1:11">
      <c r="A8" s="113" t="s">
        <v>1453</v>
      </c>
      <c r="B8" s="114" t="s">
        <v>1479</v>
      </c>
      <c r="C8" s="115" t="s">
        <v>1454</v>
      </c>
      <c r="D8" s="113">
        <v>7936658244</v>
      </c>
      <c r="E8" s="113" t="s">
        <v>1480</v>
      </c>
      <c r="F8" s="115" t="s">
        <v>166</v>
      </c>
      <c r="G8" s="115" t="s">
        <v>1481</v>
      </c>
      <c r="H8" s="116">
        <v>28489</v>
      </c>
      <c r="I8" s="115" t="s">
        <v>1482</v>
      </c>
      <c r="J8" s="113">
        <v>1</v>
      </c>
      <c r="K8" s="114">
        <v>1</v>
      </c>
    </row>
    <row r="9" spans="1:11">
      <c r="A9" s="113" t="s">
        <v>1453</v>
      </c>
      <c r="B9" s="114" t="s">
        <v>202</v>
      </c>
      <c r="C9" s="115" t="s">
        <v>1454</v>
      </c>
      <c r="D9" s="113">
        <v>3707412751</v>
      </c>
      <c r="E9" s="113" t="s">
        <v>1485</v>
      </c>
      <c r="F9" s="115" t="s">
        <v>166</v>
      </c>
      <c r="G9" s="115" t="s">
        <v>42</v>
      </c>
      <c r="H9" s="116">
        <v>31705</v>
      </c>
      <c r="I9" s="115" t="s">
        <v>1486</v>
      </c>
      <c r="J9" s="113">
        <v>24</v>
      </c>
      <c r="K9" s="114">
        <v>2</v>
      </c>
    </row>
    <row r="10" spans="1:11">
      <c r="A10" s="113" t="s">
        <v>1453</v>
      </c>
      <c r="B10" s="114" t="s">
        <v>243</v>
      </c>
      <c r="C10" s="115" t="s">
        <v>1454</v>
      </c>
      <c r="D10" s="113">
        <v>1941367992</v>
      </c>
      <c r="E10" s="113" t="s">
        <v>1491</v>
      </c>
      <c r="F10" s="115" t="s">
        <v>166</v>
      </c>
      <c r="G10" s="115" t="s">
        <v>1492</v>
      </c>
      <c r="H10" s="116">
        <v>31246</v>
      </c>
      <c r="I10" s="115" t="s">
        <v>1493</v>
      </c>
      <c r="J10" s="113">
        <v>37</v>
      </c>
      <c r="K10" s="114">
        <v>2</v>
      </c>
    </row>
    <row r="11" spans="1:11">
      <c r="A11" s="113" t="s">
        <v>1453</v>
      </c>
      <c r="B11" s="114" t="s">
        <v>85</v>
      </c>
      <c r="C11" s="115" t="s">
        <v>1454</v>
      </c>
      <c r="D11" s="117" t="s">
        <v>1502</v>
      </c>
      <c r="E11" s="113" t="s">
        <v>1503</v>
      </c>
      <c r="F11" s="115" t="s">
        <v>166</v>
      </c>
      <c r="G11" s="115" t="s">
        <v>1500</v>
      </c>
      <c r="H11" s="116">
        <v>26664</v>
      </c>
      <c r="I11" s="115" t="s">
        <v>1504</v>
      </c>
      <c r="J11" s="113">
        <v>41</v>
      </c>
      <c r="K11" s="114">
        <v>3</v>
      </c>
    </row>
    <row r="12" spans="1:11">
      <c r="A12" s="113" t="s">
        <v>1453</v>
      </c>
      <c r="B12" s="114" t="s">
        <v>85</v>
      </c>
      <c r="C12" s="115" t="s">
        <v>1454</v>
      </c>
      <c r="D12" s="117" t="s">
        <v>1505</v>
      </c>
      <c r="E12" s="113" t="s">
        <v>1506</v>
      </c>
      <c r="F12" s="115" t="s">
        <v>166</v>
      </c>
      <c r="G12" s="115" t="s">
        <v>1507</v>
      </c>
      <c r="H12" s="116">
        <v>31383</v>
      </c>
      <c r="I12" s="115" t="s">
        <v>1508</v>
      </c>
      <c r="J12" s="113">
        <v>48</v>
      </c>
      <c r="K12" s="114">
        <v>3</v>
      </c>
    </row>
    <row r="13" spans="1:11">
      <c r="A13" s="113" t="s">
        <v>1453</v>
      </c>
      <c r="B13" s="114" t="s">
        <v>202</v>
      </c>
      <c r="C13" s="115" t="s">
        <v>1454</v>
      </c>
      <c r="D13" s="118">
        <v>9196151446</v>
      </c>
      <c r="E13" s="118" t="s">
        <v>1518</v>
      </c>
      <c r="F13" s="115" t="s">
        <v>166</v>
      </c>
      <c r="G13" s="115" t="s">
        <v>186</v>
      </c>
      <c r="H13" s="116">
        <v>27394</v>
      </c>
      <c r="I13" s="115" t="s">
        <v>1519</v>
      </c>
      <c r="J13" s="113">
        <v>36</v>
      </c>
      <c r="K13" s="114">
        <v>5</v>
      </c>
    </row>
    <row r="14" spans="1:11">
      <c r="A14" s="113" t="s">
        <v>1453</v>
      </c>
      <c r="B14" s="114" t="s">
        <v>211</v>
      </c>
      <c r="C14" s="115" t="s">
        <v>1454</v>
      </c>
      <c r="D14" s="117">
        <v>7104422979</v>
      </c>
      <c r="E14" s="113" t="s">
        <v>1527</v>
      </c>
      <c r="F14" s="115" t="s">
        <v>166</v>
      </c>
      <c r="G14" s="115" t="s">
        <v>1528</v>
      </c>
      <c r="H14" s="116">
        <v>27394</v>
      </c>
      <c r="I14" s="115" t="s">
        <v>1529</v>
      </c>
      <c r="J14" s="113">
        <v>133</v>
      </c>
      <c r="K14" s="114">
        <v>6</v>
      </c>
    </row>
    <row r="15" spans="1:11">
      <c r="A15" s="113" t="s">
        <v>1453</v>
      </c>
      <c r="B15" s="114" t="s">
        <v>215</v>
      </c>
      <c r="C15" s="115" t="s">
        <v>1454</v>
      </c>
      <c r="D15" s="117">
        <v>1397381904</v>
      </c>
      <c r="E15" s="113" t="s">
        <v>1456</v>
      </c>
      <c r="F15" s="115" t="s">
        <v>166</v>
      </c>
      <c r="G15" s="115" t="s">
        <v>1457</v>
      </c>
      <c r="H15" s="116">
        <v>29219</v>
      </c>
      <c r="I15" s="115" t="s">
        <v>1458</v>
      </c>
      <c r="J15" s="113">
        <v>30</v>
      </c>
      <c r="K15" s="114">
        <v>10</v>
      </c>
    </row>
    <row r="16" spans="1:11">
      <c r="A16" s="113" t="s">
        <v>1453</v>
      </c>
      <c r="B16" s="114" t="s">
        <v>183</v>
      </c>
      <c r="C16" s="115" t="s">
        <v>1454</v>
      </c>
      <c r="D16" s="117">
        <v>4321426437</v>
      </c>
      <c r="E16" s="113" t="s">
        <v>1459</v>
      </c>
      <c r="F16" s="115" t="s">
        <v>166</v>
      </c>
      <c r="G16" s="115" t="s">
        <v>1460</v>
      </c>
      <c r="H16" s="116">
        <v>32142</v>
      </c>
      <c r="I16" s="115" t="s">
        <v>1461</v>
      </c>
      <c r="J16" s="113">
        <v>31</v>
      </c>
      <c r="K16" s="114">
        <v>10</v>
      </c>
    </row>
    <row r="17" spans="1:11">
      <c r="A17" s="113" t="s">
        <v>1453</v>
      </c>
      <c r="B17" s="114" t="s">
        <v>85</v>
      </c>
      <c r="C17" s="115" t="s">
        <v>1454</v>
      </c>
      <c r="D17" s="117">
        <v>8622780469</v>
      </c>
      <c r="E17" s="113" t="s">
        <v>1462</v>
      </c>
      <c r="F17" s="115" t="s">
        <v>166</v>
      </c>
      <c r="G17" s="115" t="s">
        <v>1463</v>
      </c>
      <c r="H17" s="116">
        <v>32488</v>
      </c>
      <c r="I17" s="115" t="s">
        <v>1464</v>
      </c>
      <c r="J17" s="113">
        <v>100</v>
      </c>
      <c r="K17" s="114">
        <v>13</v>
      </c>
    </row>
    <row r="18" spans="1:11" ht="15.75">
      <c r="A18" s="113" t="s">
        <v>1453</v>
      </c>
      <c r="B18" s="114" t="s">
        <v>1509</v>
      </c>
      <c r="C18" s="115" t="s">
        <v>1454</v>
      </c>
      <c r="D18" s="117">
        <v>3999284393</v>
      </c>
      <c r="E18" s="113" t="s">
        <v>4360</v>
      </c>
      <c r="F18" s="115" t="s">
        <v>171</v>
      </c>
      <c r="G18" s="115" t="s">
        <v>1492</v>
      </c>
      <c r="H18" s="116">
        <v>29585</v>
      </c>
      <c r="I18" s="115" t="s">
        <v>1546</v>
      </c>
      <c r="J18" s="113">
        <v>38</v>
      </c>
      <c r="K18" s="114">
        <v>14</v>
      </c>
    </row>
    <row r="19" spans="1:11">
      <c r="A19" s="113" t="s">
        <v>1453</v>
      </c>
      <c r="B19" s="114" t="s">
        <v>215</v>
      </c>
      <c r="C19" s="115" t="s">
        <v>1454</v>
      </c>
      <c r="D19" s="117">
        <v>6800129323</v>
      </c>
      <c r="E19" s="113" t="s">
        <v>1547</v>
      </c>
      <c r="F19" s="115" t="s">
        <v>166</v>
      </c>
      <c r="G19" s="115" t="s">
        <v>1455</v>
      </c>
      <c r="H19" s="116">
        <v>31252</v>
      </c>
      <c r="I19" s="115" t="s">
        <v>1548</v>
      </c>
      <c r="J19" s="113">
        <v>58</v>
      </c>
      <c r="K19" s="114">
        <v>14</v>
      </c>
    </row>
    <row r="20" spans="1:11">
      <c r="A20" s="113" t="s">
        <v>1453</v>
      </c>
      <c r="B20" s="114" t="s">
        <v>202</v>
      </c>
      <c r="C20" s="115" t="s">
        <v>1454</v>
      </c>
      <c r="D20" s="117">
        <v>8278958537</v>
      </c>
      <c r="E20" s="113" t="s">
        <v>1549</v>
      </c>
      <c r="F20" s="115" t="s">
        <v>171</v>
      </c>
      <c r="G20" s="115" t="s">
        <v>190</v>
      </c>
      <c r="H20" s="116">
        <v>24820</v>
      </c>
      <c r="I20" s="115" t="s">
        <v>1550</v>
      </c>
      <c r="J20" s="113">
        <v>74</v>
      </c>
      <c r="K20" s="114">
        <v>14</v>
      </c>
    </row>
    <row r="21" spans="1:11">
      <c r="A21" s="113" t="s">
        <v>1453</v>
      </c>
      <c r="B21" s="114" t="s">
        <v>202</v>
      </c>
      <c r="C21" s="115" t="s">
        <v>1454</v>
      </c>
      <c r="D21" s="117" t="s">
        <v>1552</v>
      </c>
      <c r="E21" s="113" t="s">
        <v>1553</v>
      </c>
      <c r="F21" s="115" t="s">
        <v>166</v>
      </c>
      <c r="G21" s="115" t="s">
        <v>63</v>
      </c>
      <c r="H21" s="116">
        <v>31369</v>
      </c>
      <c r="I21" s="115" t="s">
        <v>1554</v>
      </c>
      <c r="J21" s="113">
        <v>61</v>
      </c>
      <c r="K21" s="114">
        <v>15</v>
      </c>
    </row>
    <row r="22" spans="1:11">
      <c r="A22" s="113" t="s">
        <v>1453</v>
      </c>
      <c r="B22" s="114" t="s">
        <v>202</v>
      </c>
      <c r="C22" s="115" t="s">
        <v>1454</v>
      </c>
      <c r="D22" s="117" t="s">
        <v>1555</v>
      </c>
      <c r="E22" s="113" t="s">
        <v>1556</v>
      </c>
      <c r="F22" s="115" t="s">
        <v>166</v>
      </c>
      <c r="G22" s="115" t="s">
        <v>1557</v>
      </c>
      <c r="H22" s="116">
        <v>32142</v>
      </c>
      <c r="I22" s="115" t="s">
        <v>1558</v>
      </c>
      <c r="J22" s="113">
        <v>62</v>
      </c>
      <c r="K22" s="114">
        <v>15</v>
      </c>
    </row>
    <row r="23" spans="1:11">
      <c r="A23" s="113" t="s">
        <v>1453</v>
      </c>
      <c r="B23" s="114" t="s">
        <v>1479</v>
      </c>
      <c r="C23" s="115" t="s">
        <v>1454</v>
      </c>
      <c r="D23" s="117" t="s">
        <v>1559</v>
      </c>
      <c r="E23" s="113">
        <v>97633</v>
      </c>
      <c r="F23" s="115" t="s">
        <v>166</v>
      </c>
      <c r="G23" s="115" t="s">
        <v>74</v>
      </c>
      <c r="H23" s="116">
        <v>29829</v>
      </c>
      <c r="I23" s="115" t="s">
        <v>1560</v>
      </c>
      <c r="J23" s="113">
        <v>86</v>
      </c>
      <c r="K23" s="114">
        <v>15</v>
      </c>
    </row>
    <row r="24" spans="1:11">
      <c r="A24" s="113" t="s">
        <v>1453</v>
      </c>
      <c r="B24" s="39" t="s">
        <v>1465</v>
      </c>
      <c r="C24" s="115" t="s">
        <v>1454</v>
      </c>
      <c r="D24" s="64" t="s">
        <v>1466</v>
      </c>
      <c r="E24" s="112" t="s">
        <v>1467</v>
      </c>
      <c r="F24" s="115"/>
      <c r="G24" s="115" t="s">
        <v>1468</v>
      </c>
      <c r="H24" s="116">
        <v>34313</v>
      </c>
      <c r="I24" s="40" t="s">
        <v>1469</v>
      </c>
      <c r="J24" s="113">
        <v>159</v>
      </c>
      <c r="K24" s="114" t="s">
        <v>81</v>
      </c>
    </row>
    <row r="25" spans="1:11">
      <c r="A25" s="113" t="s">
        <v>1453</v>
      </c>
      <c r="B25" s="114" t="s">
        <v>243</v>
      </c>
      <c r="C25" s="115" t="s">
        <v>1454</v>
      </c>
      <c r="D25" s="64" t="s">
        <v>1474</v>
      </c>
      <c r="E25" s="112" t="s">
        <v>1475</v>
      </c>
      <c r="F25" s="115"/>
      <c r="G25" s="115" t="s">
        <v>1476</v>
      </c>
      <c r="H25" s="116">
        <v>33969</v>
      </c>
      <c r="I25" s="40" t="s">
        <v>1477</v>
      </c>
      <c r="J25" s="113">
        <v>160</v>
      </c>
      <c r="K25" s="114" t="s">
        <v>81</v>
      </c>
    </row>
    <row r="26" spans="1:11">
      <c r="A26" s="113" t="s">
        <v>1453</v>
      </c>
      <c r="B26" s="39"/>
      <c r="C26" s="115" t="s">
        <v>1454</v>
      </c>
      <c r="D26" s="64" t="s">
        <v>1470</v>
      </c>
      <c r="E26" s="112" t="s">
        <v>1471</v>
      </c>
      <c r="F26" s="115"/>
      <c r="G26" s="115" t="s">
        <v>1472</v>
      </c>
      <c r="H26" s="116">
        <v>33602</v>
      </c>
      <c r="I26" s="40" t="s">
        <v>1473</v>
      </c>
      <c r="J26" s="113">
        <v>161</v>
      </c>
      <c r="K26" s="114" t="s">
        <v>81</v>
      </c>
    </row>
    <row r="27" spans="1:11">
      <c r="A27" s="113" t="s">
        <v>1565</v>
      </c>
      <c r="B27" s="114" t="s">
        <v>85</v>
      </c>
      <c r="C27" s="115" t="s">
        <v>1454</v>
      </c>
      <c r="D27" s="123" t="s">
        <v>1570</v>
      </c>
      <c r="E27" s="62"/>
      <c r="F27" s="115"/>
      <c r="G27" s="115" t="s">
        <v>1571</v>
      </c>
      <c r="H27" s="116">
        <v>31123</v>
      </c>
      <c r="I27" s="63" t="s">
        <v>1572</v>
      </c>
      <c r="J27" s="113">
        <v>162</v>
      </c>
      <c r="K27" s="114" t="s">
        <v>81</v>
      </c>
    </row>
    <row r="28" spans="1:11">
      <c r="A28" s="113" t="s">
        <v>1565</v>
      </c>
      <c r="B28" s="114" t="s">
        <v>85</v>
      </c>
      <c r="C28" s="115" t="s">
        <v>1454</v>
      </c>
      <c r="D28" s="123" t="s">
        <v>1573</v>
      </c>
      <c r="E28" s="62"/>
      <c r="F28" s="115"/>
      <c r="G28" s="115" t="s">
        <v>1071</v>
      </c>
      <c r="H28" s="116">
        <v>30894</v>
      </c>
      <c r="I28" s="63" t="s">
        <v>1574</v>
      </c>
      <c r="J28" s="113">
        <v>163</v>
      </c>
      <c r="K28" s="114" t="s">
        <v>81</v>
      </c>
    </row>
    <row r="29" spans="1:11">
      <c r="A29" s="113" t="s">
        <v>1565</v>
      </c>
      <c r="B29" s="114" t="s">
        <v>1509</v>
      </c>
      <c r="C29" s="115" t="s">
        <v>1454</v>
      </c>
      <c r="D29" s="123" t="s">
        <v>1566</v>
      </c>
      <c r="E29" s="62"/>
      <c r="F29" s="115"/>
      <c r="G29" s="115" t="s">
        <v>486</v>
      </c>
      <c r="H29" s="116">
        <v>33969</v>
      </c>
      <c r="I29" s="63" t="s">
        <v>1567</v>
      </c>
      <c r="J29" s="113">
        <v>164</v>
      </c>
      <c r="K29" s="114" t="s">
        <v>81</v>
      </c>
    </row>
    <row r="30" spans="1:11">
      <c r="A30" s="113" t="s">
        <v>1565</v>
      </c>
      <c r="B30" s="114" t="s">
        <v>288</v>
      </c>
      <c r="C30" s="115" t="s">
        <v>1454</v>
      </c>
      <c r="D30" s="123" t="s">
        <v>1568</v>
      </c>
      <c r="E30" s="62"/>
      <c r="F30" s="115"/>
      <c r="G30" s="115" t="s">
        <v>1060</v>
      </c>
      <c r="H30" s="116">
        <v>34122</v>
      </c>
      <c r="I30" s="63" t="s">
        <v>1569</v>
      </c>
      <c r="J30" s="113">
        <v>165</v>
      </c>
      <c r="K30" s="114" t="s">
        <v>81</v>
      </c>
    </row>
    <row r="31" spans="1:11">
      <c r="A31" s="113" t="s">
        <v>1565</v>
      </c>
      <c r="B31" s="114" t="s">
        <v>288</v>
      </c>
      <c r="C31" s="115" t="s">
        <v>1454</v>
      </c>
      <c r="D31" s="123" t="s">
        <v>1575</v>
      </c>
      <c r="E31" s="62"/>
      <c r="F31" s="115"/>
      <c r="G31" s="115" t="s">
        <v>387</v>
      </c>
      <c r="H31" s="116">
        <v>32837</v>
      </c>
      <c r="I31" s="63" t="s">
        <v>1576</v>
      </c>
      <c r="J31" s="113">
        <v>166</v>
      </c>
      <c r="K31" s="114" t="s">
        <v>81</v>
      </c>
    </row>
    <row r="32" spans="1:11">
      <c r="A32" s="113" t="s">
        <v>1565</v>
      </c>
      <c r="B32" s="61"/>
      <c r="C32" s="115" t="s">
        <v>1454</v>
      </c>
      <c r="D32" s="123" t="s">
        <v>1577</v>
      </c>
      <c r="E32" s="62"/>
      <c r="F32" s="115"/>
      <c r="G32" s="115" t="s">
        <v>384</v>
      </c>
      <c r="H32" s="116">
        <v>30301</v>
      </c>
      <c r="I32" s="63" t="s">
        <v>1578</v>
      </c>
      <c r="J32" s="113">
        <v>167</v>
      </c>
      <c r="K32" s="114" t="s">
        <v>81</v>
      </c>
    </row>
    <row r="33" spans="1:11">
      <c r="A33" s="113" t="s">
        <v>1565</v>
      </c>
      <c r="B33" s="61"/>
      <c r="C33" s="115" t="s">
        <v>1454</v>
      </c>
      <c r="D33" s="123" t="s">
        <v>1579</v>
      </c>
      <c r="E33" s="62"/>
      <c r="F33" s="115"/>
      <c r="G33" s="115" t="s">
        <v>390</v>
      </c>
      <c r="H33" s="116">
        <v>35034</v>
      </c>
      <c r="I33" s="63" t="s">
        <v>1580</v>
      </c>
      <c r="J33" s="113">
        <v>168</v>
      </c>
      <c r="K33" s="114" t="s">
        <v>81</v>
      </c>
    </row>
    <row r="34" spans="1:11">
      <c r="C34" s="42"/>
      <c r="D34" s="43"/>
      <c r="E34" s="43"/>
      <c r="F34" s="42"/>
      <c r="G34" s="42"/>
      <c r="H34" s="42"/>
      <c r="I34" s="42"/>
    </row>
    <row r="35" spans="1:11" s="51" customFormat="1" ht="21">
      <c r="A35" s="46"/>
      <c r="B35" s="47" t="s">
        <v>156</v>
      </c>
      <c r="C35" s="48"/>
      <c r="D35" s="48"/>
      <c r="E35" s="49"/>
      <c r="F35" s="49"/>
      <c r="G35" s="49"/>
      <c r="H35" s="167" t="s">
        <v>157</v>
      </c>
      <c r="I35" s="167"/>
      <c r="J35" s="50"/>
    </row>
    <row r="36" spans="1:11">
      <c r="C36" s="42"/>
      <c r="D36" s="43"/>
      <c r="E36" s="43"/>
      <c r="F36" s="42"/>
      <c r="G36" s="42"/>
      <c r="H36" s="42"/>
      <c r="I36" s="42"/>
    </row>
    <row r="37" spans="1:11">
      <c r="C37" s="42"/>
      <c r="D37" s="43"/>
      <c r="E37" s="43"/>
      <c r="F37" s="42"/>
      <c r="G37" s="42"/>
      <c r="H37" s="42"/>
      <c r="I37" s="42"/>
    </row>
    <row r="38" spans="1:11">
      <c r="C38" s="42"/>
      <c r="D38" s="43"/>
      <c r="E38" s="43"/>
      <c r="F38" s="42"/>
      <c r="G38" s="42"/>
      <c r="H38" s="42"/>
      <c r="I38" s="42"/>
    </row>
    <row r="39" spans="1:11">
      <c r="C39" s="42"/>
      <c r="D39" s="43"/>
      <c r="E39" s="43"/>
      <c r="F39" s="42"/>
      <c r="G39" s="42"/>
      <c r="H39" s="42"/>
      <c r="I39" s="42"/>
    </row>
    <row r="40" spans="1:11">
      <c r="C40" s="42"/>
      <c r="D40" s="43"/>
      <c r="E40" s="43"/>
      <c r="F40" s="42"/>
      <c r="G40" s="42"/>
      <c r="H40" s="42"/>
      <c r="I40" s="42"/>
    </row>
  </sheetData>
  <sortState ref="A8:K33">
    <sortCondition ref="K8:K33"/>
    <sortCondition ref="J8:J33"/>
  </sortState>
  <mergeCells count="5">
    <mergeCell ref="H35:I35"/>
    <mergeCell ref="A1:K1"/>
    <mergeCell ref="A2:K2"/>
    <mergeCell ref="A3:K3"/>
    <mergeCell ref="A4:K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1"/>
  <sheetViews>
    <sheetView topLeftCell="A1095" workbookViewId="0">
      <selection activeCell="G29" sqref="G29"/>
    </sheetView>
  </sheetViews>
  <sheetFormatPr baseColWidth="10" defaultRowHeight="15"/>
  <cols>
    <col min="1" max="1" width="6.42578125" style="41" bestFit="1" customWidth="1"/>
    <col min="2" max="2" width="9.42578125" style="55" bestFit="1" customWidth="1"/>
    <col min="3" max="3" width="13.85546875" style="55" customWidth="1"/>
    <col min="4" max="4" width="9.140625" style="55" bestFit="1" customWidth="1"/>
    <col min="5" max="5" width="3.7109375" style="32" bestFit="1" customWidth="1"/>
    <col min="6" max="6" width="8.5703125" style="32" customWidth="1"/>
    <col min="7" max="7" width="10.7109375" style="32" bestFit="1" customWidth="1"/>
    <col min="8" max="8" width="54.140625" style="32" bestFit="1" customWidth="1"/>
    <col min="9" max="9" width="4" style="55" bestFit="1" customWidth="1"/>
    <col min="10" max="10" width="5.85546875" style="45" bestFit="1" customWidth="1"/>
    <col min="11" max="11" width="11.42578125" style="32"/>
    <col min="12" max="12" width="5" style="32" bestFit="1" customWidth="1"/>
    <col min="13" max="16384" width="11.42578125" style="32"/>
  </cols>
  <sheetData>
    <row r="1" spans="1:11" s="29" customFormat="1" ht="15.75">
      <c r="A1" s="169" t="s">
        <v>153</v>
      </c>
      <c r="B1" s="169"/>
      <c r="C1" s="169"/>
      <c r="D1" s="169"/>
      <c r="E1" s="169"/>
      <c r="F1" s="169"/>
      <c r="G1" s="169"/>
      <c r="H1" s="169"/>
      <c r="I1" s="169"/>
      <c r="J1" s="169"/>
      <c r="K1" s="53"/>
    </row>
    <row r="2" spans="1:11" s="29" customFormat="1" ht="15.75">
      <c r="A2" s="169" t="s">
        <v>1451</v>
      </c>
      <c r="B2" s="169"/>
      <c r="C2" s="169"/>
      <c r="D2" s="169"/>
      <c r="E2" s="169"/>
      <c r="F2" s="169"/>
      <c r="G2" s="169"/>
      <c r="H2" s="169"/>
      <c r="I2" s="169"/>
      <c r="J2" s="169"/>
      <c r="K2" s="54"/>
    </row>
    <row r="3" spans="1:11" s="29" customFormat="1" ht="15.75">
      <c r="A3" s="169" t="s">
        <v>1478</v>
      </c>
      <c r="B3" s="169"/>
      <c r="C3" s="169"/>
      <c r="D3" s="169"/>
      <c r="E3" s="169"/>
      <c r="F3" s="169"/>
      <c r="G3" s="169"/>
      <c r="H3" s="169"/>
      <c r="I3" s="169"/>
      <c r="J3" s="169"/>
      <c r="K3" s="54"/>
    </row>
    <row r="4" spans="1:11" s="29" customFormat="1" ht="15.75">
      <c r="A4" s="169" t="s">
        <v>1581</v>
      </c>
      <c r="B4" s="169"/>
      <c r="C4" s="169"/>
      <c r="D4" s="169"/>
      <c r="E4" s="169"/>
      <c r="F4" s="169"/>
      <c r="G4" s="169"/>
      <c r="H4" s="169"/>
      <c r="I4" s="169"/>
      <c r="J4" s="169"/>
      <c r="K4" s="53"/>
    </row>
    <row r="5" spans="1:11" s="29" customFormat="1"/>
    <row r="6" spans="1:11" ht="42">
      <c r="A6" s="56" t="s">
        <v>1452</v>
      </c>
      <c r="B6" s="56" t="s">
        <v>161</v>
      </c>
      <c r="C6" s="57" t="s">
        <v>2</v>
      </c>
      <c r="D6" s="56" t="s">
        <v>4</v>
      </c>
      <c r="E6" s="56" t="s">
        <v>162</v>
      </c>
      <c r="F6" s="58" t="s">
        <v>5</v>
      </c>
      <c r="G6" s="58" t="s">
        <v>6</v>
      </c>
      <c r="H6" s="58" t="s">
        <v>7</v>
      </c>
      <c r="I6" s="56" t="s">
        <v>8</v>
      </c>
      <c r="J6" s="56" t="s">
        <v>163</v>
      </c>
    </row>
    <row r="7" spans="1:11">
      <c r="A7" s="36" t="s">
        <v>1479</v>
      </c>
      <c r="B7" s="52" t="s">
        <v>1454</v>
      </c>
      <c r="C7" s="52">
        <v>8541017035</v>
      </c>
      <c r="D7" s="52" t="s">
        <v>1582</v>
      </c>
      <c r="E7" s="37" t="s">
        <v>166</v>
      </c>
      <c r="F7" s="37" t="s">
        <v>172</v>
      </c>
      <c r="G7" s="59">
        <v>28104</v>
      </c>
      <c r="H7" s="37" t="s">
        <v>1583</v>
      </c>
      <c r="I7" s="52">
        <v>2</v>
      </c>
      <c r="J7" s="36">
        <v>1</v>
      </c>
    </row>
    <row r="8" spans="1:11">
      <c r="A8" s="36" t="s">
        <v>1479</v>
      </c>
      <c r="B8" s="52" t="s">
        <v>1454</v>
      </c>
      <c r="C8" s="52">
        <v>5675099849</v>
      </c>
      <c r="D8" s="52" t="s">
        <v>1584</v>
      </c>
      <c r="E8" s="37" t="s">
        <v>166</v>
      </c>
      <c r="F8" s="37" t="s">
        <v>175</v>
      </c>
      <c r="G8" s="59">
        <v>28095</v>
      </c>
      <c r="H8" s="37" t="s">
        <v>1585</v>
      </c>
      <c r="I8" s="52">
        <v>3</v>
      </c>
      <c r="J8" s="36">
        <v>1</v>
      </c>
    </row>
    <row r="9" spans="1:11">
      <c r="A9" s="36" t="s">
        <v>1479</v>
      </c>
      <c r="B9" s="52" t="s">
        <v>1454</v>
      </c>
      <c r="C9" s="52">
        <v>4906669632</v>
      </c>
      <c r="D9" s="52" t="s">
        <v>1586</v>
      </c>
      <c r="E9" s="37" t="s">
        <v>166</v>
      </c>
      <c r="F9" s="37" t="s">
        <v>524</v>
      </c>
      <c r="G9" s="59">
        <v>29586</v>
      </c>
      <c r="H9" s="37" t="s">
        <v>1587</v>
      </c>
      <c r="I9" s="52">
        <v>4</v>
      </c>
      <c r="J9" s="36">
        <v>1</v>
      </c>
    </row>
    <row r="10" spans="1:11">
      <c r="A10" s="36" t="s">
        <v>1479</v>
      </c>
      <c r="B10" s="52" t="s">
        <v>1454</v>
      </c>
      <c r="C10" s="52">
        <v>7186174773</v>
      </c>
      <c r="D10" s="52" t="s">
        <v>1588</v>
      </c>
      <c r="E10" s="37" t="s">
        <v>166</v>
      </c>
      <c r="F10" s="37" t="s">
        <v>42</v>
      </c>
      <c r="G10" s="59">
        <v>27559</v>
      </c>
      <c r="H10" s="37" t="s">
        <v>1589</v>
      </c>
      <c r="I10" s="52">
        <v>5</v>
      </c>
      <c r="J10" s="36">
        <v>1</v>
      </c>
    </row>
    <row r="11" spans="1:11">
      <c r="A11" s="36" t="s">
        <v>202</v>
      </c>
      <c r="B11" s="52" t="s">
        <v>1454</v>
      </c>
      <c r="C11" s="52">
        <v>4063753406</v>
      </c>
      <c r="D11" s="52" t="s">
        <v>1590</v>
      </c>
      <c r="E11" s="37" t="s">
        <v>166</v>
      </c>
      <c r="F11" s="37" t="s">
        <v>1481</v>
      </c>
      <c r="G11" s="59">
        <v>30315</v>
      </c>
      <c r="H11" s="37" t="s">
        <v>1591</v>
      </c>
      <c r="I11" s="52">
        <v>6</v>
      </c>
      <c r="J11" s="36">
        <v>1</v>
      </c>
    </row>
    <row r="12" spans="1:11">
      <c r="A12" s="36" t="s">
        <v>202</v>
      </c>
      <c r="B12" s="52" t="s">
        <v>1454</v>
      </c>
      <c r="C12" s="52">
        <v>4624458026</v>
      </c>
      <c r="D12" s="52" t="s">
        <v>1592</v>
      </c>
      <c r="E12" s="37" t="s">
        <v>166</v>
      </c>
      <c r="F12" s="37" t="s">
        <v>355</v>
      </c>
      <c r="G12" s="59">
        <v>32508</v>
      </c>
      <c r="H12" s="37" t="s">
        <v>1593</v>
      </c>
      <c r="I12" s="52">
        <v>7</v>
      </c>
      <c r="J12" s="36">
        <v>1</v>
      </c>
    </row>
    <row r="13" spans="1:11">
      <c r="A13" s="36" t="s">
        <v>202</v>
      </c>
      <c r="B13" s="52" t="s">
        <v>1454</v>
      </c>
      <c r="C13" s="52">
        <v>5086470578</v>
      </c>
      <c r="D13" s="52" t="s">
        <v>1594</v>
      </c>
      <c r="E13" s="37" t="s">
        <v>166</v>
      </c>
      <c r="F13" s="37" t="s">
        <v>178</v>
      </c>
      <c r="G13" s="59">
        <v>31776</v>
      </c>
      <c r="H13" s="37" t="s">
        <v>1595</v>
      </c>
      <c r="I13" s="52">
        <v>8</v>
      </c>
      <c r="J13" s="36">
        <v>1</v>
      </c>
    </row>
    <row r="14" spans="1:11">
      <c r="A14" s="36" t="s">
        <v>202</v>
      </c>
      <c r="B14" s="52" t="s">
        <v>1454</v>
      </c>
      <c r="C14" s="52">
        <v>2631025091</v>
      </c>
      <c r="D14" s="52" t="s">
        <v>1596</v>
      </c>
      <c r="E14" s="37" t="s">
        <v>166</v>
      </c>
      <c r="F14" s="37" t="s">
        <v>746</v>
      </c>
      <c r="G14" s="59">
        <v>30864</v>
      </c>
      <c r="H14" s="37" t="s">
        <v>1597</v>
      </c>
      <c r="I14" s="52">
        <v>9</v>
      </c>
      <c r="J14" s="36">
        <v>1</v>
      </c>
    </row>
    <row r="15" spans="1:11">
      <c r="A15" s="36" t="s">
        <v>183</v>
      </c>
      <c r="B15" s="52" t="s">
        <v>1454</v>
      </c>
      <c r="C15" s="52">
        <v>9974082813</v>
      </c>
      <c r="D15" s="52" t="s">
        <v>1598</v>
      </c>
      <c r="E15" s="37" t="s">
        <v>166</v>
      </c>
      <c r="F15" s="37" t="s">
        <v>720</v>
      </c>
      <c r="G15" s="59">
        <v>30681</v>
      </c>
      <c r="H15" s="37" t="s">
        <v>1599</v>
      </c>
      <c r="I15" s="52">
        <v>10</v>
      </c>
      <c r="J15" s="36">
        <v>1</v>
      </c>
    </row>
    <row r="16" spans="1:11">
      <c r="A16" s="36" t="s">
        <v>202</v>
      </c>
      <c r="B16" s="52" t="s">
        <v>1454</v>
      </c>
      <c r="C16" s="52">
        <v>3602035249</v>
      </c>
      <c r="D16" s="52" t="s">
        <v>1600</v>
      </c>
      <c r="E16" s="37" t="s">
        <v>166</v>
      </c>
      <c r="F16" s="37" t="s">
        <v>175</v>
      </c>
      <c r="G16" s="59">
        <v>28855</v>
      </c>
      <c r="H16" s="37" t="s">
        <v>1601</v>
      </c>
      <c r="I16" s="52">
        <v>11</v>
      </c>
      <c r="J16" s="36">
        <v>1</v>
      </c>
    </row>
    <row r="17" spans="1:10">
      <c r="A17" s="36" t="s">
        <v>202</v>
      </c>
      <c r="B17" s="52" t="s">
        <v>1454</v>
      </c>
      <c r="C17" s="52">
        <v>1783236264</v>
      </c>
      <c r="D17" s="52" t="s">
        <v>1602</v>
      </c>
      <c r="E17" s="37" t="s">
        <v>166</v>
      </c>
      <c r="F17" s="37" t="s">
        <v>175</v>
      </c>
      <c r="G17" s="59">
        <v>31767</v>
      </c>
      <c r="H17" s="37" t="s">
        <v>1603</v>
      </c>
      <c r="I17" s="52">
        <v>12</v>
      </c>
      <c r="J17" s="36">
        <v>1</v>
      </c>
    </row>
    <row r="18" spans="1:10">
      <c r="A18" s="36" t="s">
        <v>202</v>
      </c>
      <c r="B18" s="52" t="s">
        <v>1454</v>
      </c>
      <c r="C18" s="52">
        <v>9806786622</v>
      </c>
      <c r="D18" s="52" t="s">
        <v>1604</v>
      </c>
      <c r="E18" s="37" t="s">
        <v>166</v>
      </c>
      <c r="F18" s="37" t="s">
        <v>233</v>
      </c>
      <c r="G18" s="59">
        <v>35049</v>
      </c>
      <c r="H18" s="37" t="s">
        <v>1605</v>
      </c>
      <c r="I18" s="52">
        <v>13</v>
      </c>
      <c r="J18" s="36">
        <v>1</v>
      </c>
    </row>
    <row r="19" spans="1:10">
      <c r="A19" s="36" t="s">
        <v>211</v>
      </c>
      <c r="B19" s="52" t="s">
        <v>1454</v>
      </c>
      <c r="C19" s="52">
        <v>1778067522</v>
      </c>
      <c r="D19" s="52" t="s">
        <v>1606</v>
      </c>
      <c r="E19" s="37" t="s">
        <v>166</v>
      </c>
      <c r="F19" s="37" t="s">
        <v>1607</v>
      </c>
      <c r="G19" s="59">
        <v>31777</v>
      </c>
      <c r="H19" s="37" t="s">
        <v>1608</v>
      </c>
      <c r="I19" s="52">
        <v>14</v>
      </c>
      <c r="J19" s="36">
        <v>1</v>
      </c>
    </row>
    <row r="20" spans="1:10">
      <c r="A20" s="36" t="s">
        <v>211</v>
      </c>
      <c r="B20" s="52" t="s">
        <v>1454</v>
      </c>
      <c r="C20" s="52">
        <v>6554299604</v>
      </c>
      <c r="D20" s="52" t="s">
        <v>1609</v>
      </c>
      <c r="E20" s="37" t="s">
        <v>166</v>
      </c>
      <c r="F20" s="37" t="s">
        <v>1610</v>
      </c>
      <c r="G20" s="59">
        <v>32508</v>
      </c>
      <c r="H20" s="37" t="s">
        <v>1611</v>
      </c>
      <c r="I20" s="52">
        <v>15</v>
      </c>
      <c r="J20" s="36">
        <v>1</v>
      </c>
    </row>
    <row r="21" spans="1:10">
      <c r="A21" s="36" t="s">
        <v>211</v>
      </c>
      <c r="B21" s="52" t="s">
        <v>1454</v>
      </c>
      <c r="C21" s="52">
        <v>3713678757</v>
      </c>
      <c r="D21" s="52" t="s">
        <v>1612</v>
      </c>
      <c r="E21" s="37" t="s">
        <v>166</v>
      </c>
      <c r="F21" s="37" t="s">
        <v>1613</v>
      </c>
      <c r="G21" s="59">
        <v>29586</v>
      </c>
      <c r="H21" s="37" t="s">
        <v>1614</v>
      </c>
      <c r="I21" s="52">
        <v>16</v>
      </c>
      <c r="J21" s="36">
        <v>1</v>
      </c>
    </row>
    <row r="22" spans="1:10">
      <c r="A22" s="36" t="s">
        <v>211</v>
      </c>
      <c r="B22" s="52" t="s">
        <v>1454</v>
      </c>
      <c r="C22" s="52">
        <v>4346422949</v>
      </c>
      <c r="D22" s="52" t="s">
        <v>1615</v>
      </c>
      <c r="E22" s="37" t="s">
        <v>166</v>
      </c>
      <c r="F22" s="37" t="s">
        <v>1455</v>
      </c>
      <c r="G22" s="59">
        <v>35449</v>
      </c>
      <c r="H22" s="37" t="s">
        <v>1616</v>
      </c>
      <c r="I22" s="52">
        <v>17</v>
      </c>
      <c r="J22" s="36">
        <v>1</v>
      </c>
    </row>
    <row r="23" spans="1:10">
      <c r="A23" s="36" t="s">
        <v>211</v>
      </c>
      <c r="B23" s="52" t="s">
        <v>1454</v>
      </c>
      <c r="C23" s="52">
        <v>7912943878</v>
      </c>
      <c r="D23" s="52" t="s">
        <v>1617</v>
      </c>
      <c r="E23" s="37" t="s">
        <v>166</v>
      </c>
      <c r="F23" s="37" t="s">
        <v>213</v>
      </c>
      <c r="G23" s="59">
        <v>33079</v>
      </c>
      <c r="H23" s="37" t="s">
        <v>1618</v>
      </c>
      <c r="I23" s="52">
        <v>18</v>
      </c>
      <c r="J23" s="36">
        <v>1</v>
      </c>
    </row>
    <row r="24" spans="1:10">
      <c r="A24" s="36" t="s">
        <v>211</v>
      </c>
      <c r="B24" s="52" t="s">
        <v>1454</v>
      </c>
      <c r="C24" s="52">
        <v>2778613501</v>
      </c>
      <c r="D24" s="52" t="s">
        <v>1619</v>
      </c>
      <c r="E24" s="37" t="s">
        <v>166</v>
      </c>
      <c r="F24" s="37" t="s">
        <v>186</v>
      </c>
      <c r="G24" s="59">
        <v>32873</v>
      </c>
      <c r="H24" s="37" t="s">
        <v>1620</v>
      </c>
      <c r="I24" s="52">
        <v>19</v>
      </c>
      <c r="J24" s="36">
        <v>1</v>
      </c>
    </row>
    <row r="25" spans="1:10">
      <c r="A25" s="36" t="s">
        <v>211</v>
      </c>
      <c r="B25" s="52" t="s">
        <v>1454</v>
      </c>
      <c r="C25" s="52">
        <v>9053584920</v>
      </c>
      <c r="D25" s="52" t="s">
        <v>1621</v>
      </c>
      <c r="E25" s="37" t="s">
        <v>166</v>
      </c>
      <c r="F25" s="37" t="s">
        <v>186</v>
      </c>
      <c r="G25" s="59">
        <v>33602</v>
      </c>
      <c r="H25" s="37" t="s">
        <v>1622</v>
      </c>
      <c r="I25" s="52">
        <v>20</v>
      </c>
      <c r="J25" s="36">
        <v>1</v>
      </c>
    </row>
    <row r="26" spans="1:10">
      <c r="A26" s="36" t="s">
        <v>211</v>
      </c>
      <c r="B26" s="52" t="s">
        <v>1454</v>
      </c>
      <c r="C26" s="52">
        <v>22859080142</v>
      </c>
      <c r="D26" s="52" t="s">
        <v>1623</v>
      </c>
      <c r="E26" s="37" t="s">
        <v>166</v>
      </c>
      <c r="F26" s="37"/>
      <c r="G26" s="59">
        <v>32142</v>
      </c>
      <c r="H26" s="37" t="s">
        <v>1624</v>
      </c>
      <c r="I26" s="52">
        <v>21</v>
      </c>
      <c r="J26" s="36">
        <v>1</v>
      </c>
    </row>
    <row r="27" spans="1:10">
      <c r="A27" s="36" t="s">
        <v>211</v>
      </c>
      <c r="B27" s="52" t="s">
        <v>1454</v>
      </c>
      <c r="C27" s="52">
        <v>4894191649</v>
      </c>
      <c r="D27" s="52" t="s">
        <v>1625</v>
      </c>
      <c r="E27" s="37" t="s">
        <v>166</v>
      </c>
      <c r="F27" s="37" t="s">
        <v>1626</v>
      </c>
      <c r="G27" s="59">
        <v>32014</v>
      </c>
      <c r="H27" s="37" t="s">
        <v>1627</v>
      </c>
      <c r="I27" s="52">
        <v>22</v>
      </c>
      <c r="J27" s="36">
        <v>1</v>
      </c>
    </row>
    <row r="28" spans="1:10">
      <c r="A28" s="36" t="s">
        <v>211</v>
      </c>
      <c r="B28" s="52" t="s">
        <v>1454</v>
      </c>
      <c r="C28" s="52">
        <v>5630220083</v>
      </c>
      <c r="D28" s="52" t="s">
        <v>1628</v>
      </c>
      <c r="E28" s="37" t="s">
        <v>166</v>
      </c>
      <c r="F28" s="37" t="s">
        <v>321</v>
      </c>
      <c r="G28" s="59">
        <v>32237</v>
      </c>
      <c r="H28" s="37" t="s">
        <v>1629</v>
      </c>
      <c r="I28" s="52">
        <v>23</v>
      </c>
      <c r="J28" s="36">
        <v>1</v>
      </c>
    </row>
    <row r="29" spans="1:10">
      <c r="A29" s="36" t="s">
        <v>183</v>
      </c>
      <c r="B29" s="52" t="s">
        <v>1454</v>
      </c>
      <c r="C29" s="52">
        <v>8743558176</v>
      </c>
      <c r="D29" s="52" t="s">
        <v>1630</v>
      </c>
      <c r="E29" s="37" t="s">
        <v>166</v>
      </c>
      <c r="F29" s="37" t="s">
        <v>1631</v>
      </c>
      <c r="G29" s="59">
        <v>29987</v>
      </c>
      <c r="H29" s="37" t="s">
        <v>1632</v>
      </c>
      <c r="I29" s="52">
        <v>24</v>
      </c>
      <c r="J29" s="36">
        <v>1</v>
      </c>
    </row>
    <row r="30" spans="1:10">
      <c r="A30" s="36" t="s">
        <v>243</v>
      </c>
      <c r="B30" s="52" t="s">
        <v>1454</v>
      </c>
      <c r="C30" s="52">
        <v>3903958807</v>
      </c>
      <c r="D30" s="52" t="s">
        <v>1633</v>
      </c>
      <c r="E30" s="37" t="s">
        <v>166</v>
      </c>
      <c r="F30" s="37" t="s">
        <v>321</v>
      </c>
      <c r="G30" s="59">
        <v>32189</v>
      </c>
      <c r="H30" s="37" t="s">
        <v>1634</v>
      </c>
      <c r="I30" s="52">
        <v>25</v>
      </c>
      <c r="J30" s="36">
        <v>1</v>
      </c>
    </row>
    <row r="31" spans="1:10">
      <c r="A31" s="36" t="s">
        <v>243</v>
      </c>
      <c r="B31" s="52" t="s">
        <v>1454</v>
      </c>
      <c r="C31" s="52">
        <v>2183428679</v>
      </c>
      <c r="D31" s="52" t="s">
        <v>1635</v>
      </c>
      <c r="E31" s="37" t="s">
        <v>166</v>
      </c>
      <c r="F31" s="37" t="s">
        <v>1636</v>
      </c>
      <c r="G31" s="59">
        <v>32770</v>
      </c>
      <c r="H31" s="37" t="s">
        <v>1637</v>
      </c>
      <c r="I31" s="52">
        <v>26</v>
      </c>
      <c r="J31" s="36">
        <v>1</v>
      </c>
    </row>
    <row r="32" spans="1:10">
      <c r="A32" s="36" t="s">
        <v>243</v>
      </c>
      <c r="B32" s="52" t="s">
        <v>1454</v>
      </c>
      <c r="C32" s="52" t="s">
        <v>1638</v>
      </c>
      <c r="D32" s="52" t="s">
        <v>1639</v>
      </c>
      <c r="E32" s="37" t="s">
        <v>166</v>
      </c>
      <c r="F32" s="37" t="s">
        <v>1481</v>
      </c>
      <c r="G32" s="59">
        <v>31412</v>
      </c>
      <c r="H32" s="37" t="s">
        <v>1640</v>
      </c>
      <c r="I32" s="52">
        <v>27</v>
      </c>
      <c r="J32" s="36">
        <v>1</v>
      </c>
    </row>
    <row r="33" spans="1:10">
      <c r="A33" s="36" t="s">
        <v>243</v>
      </c>
      <c r="B33" s="52" t="s">
        <v>1454</v>
      </c>
      <c r="C33" s="52">
        <v>8183328177</v>
      </c>
      <c r="D33" s="52" t="s">
        <v>1483</v>
      </c>
      <c r="E33" s="37" t="s">
        <v>166</v>
      </c>
      <c r="F33" s="37" t="s">
        <v>1455</v>
      </c>
      <c r="G33" s="59">
        <v>32791</v>
      </c>
      <c r="H33" s="37" t="s">
        <v>1484</v>
      </c>
      <c r="I33" s="52">
        <v>28</v>
      </c>
      <c r="J33" s="36">
        <v>1</v>
      </c>
    </row>
    <row r="34" spans="1:10">
      <c r="A34" s="36" t="s">
        <v>243</v>
      </c>
      <c r="B34" s="52" t="s">
        <v>1454</v>
      </c>
      <c r="C34" s="52">
        <v>9760990303</v>
      </c>
      <c r="D34" s="52" t="s">
        <v>1641</v>
      </c>
      <c r="E34" s="37" t="s">
        <v>166</v>
      </c>
      <c r="F34" s="37" t="s">
        <v>1642</v>
      </c>
      <c r="G34" s="59">
        <v>32035</v>
      </c>
      <c r="H34" s="37" t="s">
        <v>1643</v>
      </c>
      <c r="I34" s="52">
        <v>29</v>
      </c>
      <c r="J34" s="36">
        <v>1</v>
      </c>
    </row>
    <row r="35" spans="1:10">
      <c r="A35" s="36" t="s">
        <v>243</v>
      </c>
      <c r="B35" s="52" t="s">
        <v>1454</v>
      </c>
      <c r="C35" s="52">
        <v>2350156450</v>
      </c>
      <c r="D35" s="52" t="s">
        <v>1644</v>
      </c>
      <c r="E35" s="37" t="s">
        <v>166</v>
      </c>
      <c r="F35" s="37" t="s">
        <v>42</v>
      </c>
      <c r="G35" s="59">
        <v>31771</v>
      </c>
      <c r="H35" s="37" t="s">
        <v>1645</v>
      </c>
      <c r="I35" s="52">
        <v>30</v>
      </c>
      <c r="J35" s="36">
        <v>1</v>
      </c>
    </row>
    <row r="36" spans="1:10">
      <c r="A36" s="36" t="s">
        <v>215</v>
      </c>
      <c r="B36" s="52" t="s">
        <v>1454</v>
      </c>
      <c r="C36" s="52">
        <v>1444789393</v>
      </c>
      <c r="D36" s="52" t="s">
        <v>1646</v>
      </c>
      <c r="E36" s="37" t="s">
        <v>166</v>
      </c>
      <c r="F36" s="37" t="s">
        <v>190</v>
      </c>
      <c r="G36" s="59">
        <v>29890</v>
      </c>
      <c r="H36" s="37" t="s">
        <v>1647</v>
      </c>
      <c r="I36" s="52">
        <v>31</v>
      </c>
      <c r="J36" s="36">
        <v>1</v>
      </c>
    </row>
    <row r="37" spans="1:10">
      <c r="A37" s="36" t="s">
        <v>215</v>
      </c>
      <c r="B37" s="52" t="s">
        <v>1454</v>
      </c>
      <c r="C37" s="52">
        <v>6567091964</v>
      </c>
      <c r="D37" s="52" t="s">
        <v>1648</v>
      </c>
      <c r="E37" s="37" t="s">
        <v>166</v>
      </c>
      <c r="F37" s="37" t="s">
        <v>213</v>
      </c>
      <c r="G37" s="59">
        <v>33969</v>
      </c>
      <c r="H37" s="37" t="s">
        <v>1649</v>
      </c>
      <c r="I37" s="52">
        <v>32</v>
      </c>
      <c r="J37" s="36">
        <v>1</v>
      </c>
    </row>
    <row r="38" spans="1:10">
      <c r="A38" s="36" t="s">
        <v>85</v>
      </c>
      <c r="B38" s="52" t="s">
        <v>1454</v>
      </c>
      <c r="C38" s="52">
        <v>7639936893</v>
      </c>
      <c r="D38" s="52" t="s">
        <v>1650</v>
      </c>
      <c r="E38" s="37" t="s">
        <v>166</v>
      </c>
      <c r="F38" s="37" t="s">
        <v>172</v>
      </c>
      <c r="G38" s="59">
        <v>31813</v>
      </c>
      <c r="H38" s="37" t="s">
        <v>1651</v>
      </c>
      <c r="I38" s="52">
        <v>33</v>
      </c>
      <c r="J38" s="36">
        <v>1</v>
      </c>
    </row>
    <row r="39" spans="1:10">
      <c r="A39" s="36" t="s">
        <v>85</v>
      </c>
      <c r="B39" s="52" t="s">
        <v>1454</v>
      </c>
      <c r="C39" s="52">
        <v>3095423261</v>
      </c>
      <c r="D39" s="52" t="s">
        <v>1652</v>
      </c>
      <c r="E39" s="37" t="s">
        <v>166</v>
      </c>
      <c r="F39" s="37" t="s">
        <v>175</v>
      </c>
      <c r="G39" s="59">
        <v>31026</v>
      </c>
      <c r="H39" s="37" t="s">
        <v>1653</v>
      </c>
      <c r="I39" s="52">
        <v>34</v>
      </c>
      <c r="J39" s="36">
        <v>1</v>
      </c>
    </row>
    <row r="40" spans="1:10">
      <c r="A40" s="36" t="s">
        <v>85</v>
      </c>
      <c r="B40" s="52" t="s">
        <v>1454</v>
      </c>
      <c r="C40" s="52" t="s">
        <v>1654</v>
      </c>
      <c r="D40" s="52" t="s">
        <v>1655</v>
      </c>
      <c r="E40" s="37" t="s">
        <v>166</v>
      </c>
      <c r="F40" s="37" t="s">
        <v>1481</v>
      </c>
      <c r="G40" s="59">
        <v>29586</v>
      </c>
      <c r="H40" s="37" t="s">
        <v>1656</v>
      </c>
      <c r="I40" s="52">
        <v>35</v>
      </c>
      <c r="J40" s="36">
        <v>1</v>
      </c>
    </row>
    <row r="41" spans="1:10">
      <c r="A41" s="36" t="s">
        <v>85</v>
      </c>
      <c r="B41" s="52" t="s">
        <v>1454</v>
      </c>
      <c r="C41" s="52">
        <v>2968064104</v>
      </c>
      <c r="D41" s="52" t="s">
        <v>1657</v>
      </c>
      <c r="E41" s="37" t="s">
        <v>166</v>
      </c>
      <c r="F41" s="37" t="s">
        <v>175</v>
      </c>
      <c r="G41" s="59">
        <v>28460</v>
      </c>
      <c r="H41" s="37" t="s">
        <v>1658</v>
      </c>
      <c r="I41" s="52">
        <v>36</v>
      </c>
      <c r="J41" s="36">
        <v>1</v>
      </c>
    </row>
    <row r="42" spans="1:10">
      <c r="A42" s="36" t="s">
        <v>85</v>
      </c>
      <c r="B42" s="52" t="s">
        <v>1454</v>
      </c>
      <c r="C42" s="52">
        <v>5625786310</v>
      </c>
      <c r="D42" s="52" t="s">
        <v>1659</v>
      </c>
      <c r="E42" s="37" t="s">
        <v>166</v>
      </c>
      <c r="F42" s="37" t="s">
        <v>1500</v>
      </c>
      <c r="G42" s="59">
        <v>30072</v>
      </c>
      <c r="H42" s="37" t="s">
        <v>1660</v>
      </c>
      <c r="I42" s="52">
        <v>37</v>
      </c>
      <c r="J42" s="36">
        <v>1</v>
      </c>
    </row>
    <row r="43" spans="1:10">
      <c r="A43" s="36" t="s">
        <v>1509</v>
      </c>
      <c r="B43" s="52" t="s">
        <v>1454</v>
      </c>
      <c r="C43" s="52">
        <v>5231223290</v>
      </c>
      <c r="D43" s="52" t="s">
        <v>1661</v>
      </c>
      <c r="E43" s="37" t="s">
        <v>166</v>
      </c>
      <c r="F43" s="37" t="s">
        <v>175</v>
      </c>
      <c r="G43" s="59">
        <v>32478</v>
      </c>
      <c r="H43" s="37" t="s">
        <v>1662</v>
      </c>
      <c r="I43" s="52">
        <v>38</v>
      </c>
      <c r="J43" s="36">
        <v>1</v>
      </c>
    </row>
    <row r="44" spans="1:10">
      <c r="A44" s="36" t="s">
        <v>288</v>
      </c>
      <c r="B44" s="52" t="s">
        <v>1454</v>
      </c>
      <c r="C44" s="52">
        <v>7138656025</v>
      </c>
      <c r="D44" s="52" t="s">
        <v>1663</v>
      </c>
      <c r="E44" s="37" t="s">
        <v>166</v>
      </c>
      <c r="F44" s="37" t="s">
        <v>1664</v>
      </c>
      <c r="G44" s="59">
        <v>31402</v>
      </c>
      <c r="H44" s="37" t="s">
        <v>1665</v>
      </c>
      <c r="I44" s="52">
        <v>39</v>
      </c>
      <c r="J44" s="36">
        <v>1</v>
      </c>
    </row>
    <row r="45" spans="1:10">
      <c r="A45" s="36" t="s">
        <v>211</v>
      </c>
      <c r="B45" s="52" t="s">
        <v>1454</v>
      </c>
      <c r="C45" s="52">
        <v>6515205888</v>
      </c>
      <c r="D45" s="52" t="s">
        <v>1666</v>
      </c>
      <c r="E45" s="37" t="s">
        <v>166</v>
      </c>
      <c r="F45" s="37" t="s">
        <v>186</v>
      </c>
      <c r="G45" s="59">
        <v>29586</v>
      </c>
      <c r="H45" s="37" t="s">
        <v>1667</v>
      </c>
      <c r="I45" s="52">
        <v>40</v>
      </c>
      <c r="J45" s="36">
        <v>1</v>
      </c>
    </row>
    <row r="46" spans="1:10">
      <c r="A46" s="36" t="s">
        <v>1479</v>
      </c>
      <c r="B46" s="52" t="s">
        <v>1454</v>
      </c>
      <c r="C46" s="52">
        <v>3107667765</v>
      </c>
      <c r="D46" s="52" t="s">
        <v>1668</v>
      </c>
      <c r="E46" s="37" t="s">
        <v>166</v>
      </c>
      <c r="F46" s="37" t="s">
        <v>175</v>
      </c>
      <c r="G46" s="59">
        <v>28855</v>
      </c>
      <c r="H46" s="37" t="s">
        <v>1669</v>
      </c>
      <c r="I46" s="52">
        <v>41</v>
      </c>
      <c r="J46" s="36">
        <v>1</v>
      </c>
    </row>
    <row r="47" spans="1:10">
      <c r="A47" s="36" t="s">
        <v>238</v>
      </c>
      <c r="B47" s="52" t="s">
        <v>1454</v>
      </c>
      <c r="C47" s="52" t="s">
        <v>1296</v>
      </c>
      <c r="D47" s="52" t="s">
        <v>1297</v>
      </c>
      <c r="E47" s="37" t="s">
        <v>166</v>
      </c>
      <c r="F47" s="37" t="s">
        <v>172</v>
      </c>
      <c r="G47" s="59">
        <v>27759</v>
      </c>
      <c r="H47" s="37" t="s">
        <v>1298</v>
      </c>
      <c r="I47" s="52">
        <v>42</v>
      </c>
      <c r="J47" s="36">
        <v>1</v>
      </c>
    </row>
    <row r="48" spans="1:10">
      <c r="A48" s="36" t="s">
        <v>85</v>
      </c>
      <c r="B48" s="52" t="s">
        <v>1454</v>
      </c>
      <c r="C48" s="52">
        <v>7719803492</v>
      </c>
      <c r="D48" s="52" t="s">
        <v>1670</v>
      </c>
      <c r="E48" s="37" t="s">
        <v>166</v>
      </c>
      <c r="F48" s="37" t="s">
        <v>236</v>
      </c>
      <c r="G48" s="59">
        <v>30803</v>
      </c>
      <c r="H48" s="37" t="s">
        <v>1671</v>
      </c>
      <c r="I48" s="52">
        <v>1</v>
      </c>
      <c r="J48" s="36">
        <v>2</v>
      </c>
    </row>
    <row r="49" spans="1:10">
      <c r="A49" s="36" t="s">
        <v>85</v>
      </c>
      <c r="B49" s="52" t="s">
        <v>1454</v>
      </c>
      <c r="C49" s="52">
        <v>425596251</v>
      </c>
      <c r="D49" s="52" t="s">
        <v>1672</v>
      </c>
      <c r="E49" s="37" t="s">
        <v>166</v>
      </c>
      <c r="F49" s="37" t="s">
        <v>1673</v>
      </c>
      <c r="G49" s="59">
        <v>30316</v>
      </c>
      <c r="H49" s="37" t="s">
        <v>1674</v>
      </c>
      <c r="I49" s="52">
        <v>2</v>
      </c>
      <c r="J49" s="36">
        <v>2</v>
      </c>
    </row>
    <row r="50" spans="1:10">
      <c r="A50" s="36" t="s">
        <v>1479</v>
      </c>
      <c r="B50" s="52" t="s">
        <v>1454</v>
      </c>
      <c r="C50" s="52">
        <v>716522123</v>
      </c>
      <c r="D50" s="52" t="s">
        <v>1675</v>
      </c>
      <c r="E50" s="37" t="s">
        <v>166</v>
      </c>
      <c r="F50" s="37" t="s">
        <v>1492</v>
      </c>
      <c r="G50" s="59">
        <v>29585</v>
      </c>
      <c r="H50" s="37" t="s">
        <v>1676</v>
      </c>
      <c r="I50" s="52">
        <v>3</v>
      </c>
      <c r="J50" s="36">
        <v>2</v>
      </c>
    </row>
    <row r="51" spans="1:10">
      <c r="A51" s="36" t="s">
        <v>215</v>
      </c>
      <c r="B51" s="52" t="s">
        <v>1454</v>
      </c>
      <c r="C51" s="52">
        <v>3710378817</v>
      </c>
      <c r="D51" s="52" t="s">
        <v>1677</v>
      </c>
      <c r="E51" s="37" t="s">
        <v>166</v>
      </c>
      <c r="F51" s="37" t="s">
        <v>63</v>
      </c>
      <c r="G51" s="59">
        <v>30321</v>
      </c>
      <c r="H51" s="37" t="s">
        <v>1678</v>
      </c>
      <c r="I51" s="52">
        <v>4</v>
      </c>
      <c r="J51" s="36">
        <v>2</v>
      </c>
    </row>
    <row r="52" spans="1:10">
      <c r="A52" s="36" t="s">
        <v>243</v>
      </c>
      <c r="B52" s="52" t="s">
        <v>1454</v>
      </c>
      <c r="C52" s="52">
        <v>7603473041</v>
      </c>
      <c r="D52" s="52" t="s">
        <v>1679</v>
      </c>
      <c r="E52" s="37" t="s">
        <v>166</v>
      </c>
      <c r="F52" s="37" t="s">
        <v>345</v>
      </c>
      <c r="G52" s="59">
        <v>30926</v>
      </c>
      <c r="H52" s="37" t="s">
        <v>1680</v>
      </c>
      <c r="I52" s="52">
        <v>5</v>
      </c>
      <c r="J52" s="36">
        <v>2</v>
      </c>
    </row>
    <row r="53" spans="1:10">
      <c r="A53" s="36" t="s">
        <v>85</v>
      </c>
      <c r="B53" s="52" t="s">
        <v>1454</v>
      </c>
      <c r="C53" s="52">
        <v>2351291447</v>
      </c>
      <c r="D53" s="52" t="s">
        <v>1681</v>
      </c>
      <c r="E53" s="37" t="s">
        <v>166</v>
      </c>
      <c r="F53" s="37" t="s">
        <v>42</v>
      </c>
      <c r="G53" s="59">
        <v>31777</v>
      </c>
      <c r="H53" s="37" t="s">
        <v>1682</v>
      </c>
      <c r="I53" s="52">
        <v>6</v>
      </c>
      <c r="J53" s="36">
        <v>2</v>
      </c>
    </row>
    <row r="54" spans="1:10">
      <c r="A54" s="36" t="s">
        <v>211</v>
      </c>
      <c r="B54" s="52" t="s">
        <v>1454</v>
      </c>
      <c r="C54" s="52">
        <v>223911212</v>
      </c>
      <c r="D54" s="52" t="s">
        <v>1683</v>
      </c>
      <c r="E54" s="37" t="s">
        <v>166</v>
      </c>
      <c r="F54" s="37" t="s">
        <v>209</v>
      </c>
      <c r="G54" s="59">
        <v>30681</v>
      </c>
      <c r="H54" s="37" t="s">
        <v>1684</v>
      </c>
      <c r="I54" s="52">
        <v>8</v>
      </c>
      <c r="J54" s="36">
        <v>2</v>
      </c>
    </row>
    <row r="55" spans="1:10">
      <c r="A55" s="36" t="s">
        <v>243</v>
      </c>
      <c r="B55" s="52" t="s">
        <v>1454</v>
      </c>
      <c r="C55" s="52">
        <v>8149956006</v>
      </c>
      <c r="D55" s="52" t="s">
        <v>1685</v>
      </c>
      <c r="E55" s="37" t="s">
        <v>166</v>
      </c>
      <c r="F55" s="37" t="s">
        <v>213</v>
      </c>
      <c r="G55" s="59">
        <v>32508</v>
      </c>
      <c r="H55" s="37" t="s">
        <v>1686</v>
      </c>
      <c r="I55" s="52">
        <v>9</v>
      </c>
      <c r="J55" s="36">
        <v>2</v>
      </c>
    </row>
    <row r="56" spans="1:10">
      <c r="A56" s="36" t="s">
        <v>183</v>
      </c>
      <c r="B56" s="52" t="s">
        <v>1454</v>
      </c>
      <c r="C56" s="52">
        <v>3262357157</v>
      </c>
      <c r="D56" s="52" t="s">
        <v>1687</v>
      </c>
      <c r="E56" s="37" t="s">
        <v>166</v>
      </c>
      <c r="F56" s="37" t="s">
        <v>42</v>
      </c>
      <c r="G56" s="59">
        <v>33116</v>
      </c>
      <c r="H56" s="37" t="s">
        <v>1688</v>
      </c>
      <c r="I56" s="52">
        <v>10</v>
      </c>
      <c r="J56" s="36">
        <v>2</v>
      </c>
    </row>
    <row r="57" spans="1:10">
      <c r="A57" s="36" t="s">
        <v>1479</v>
      </c>
      <c r="B57" s="52" t="s">
        <v>1454</v>
      </c>
      <c r="C57" s="52">
        <v>283781552</v>
      </c>
      <c r="D57" s="52" t="s">
        <v>1689</v>
      </c>
      <c r="E57" s="37" t="s">
        <v>166</v>
      </c>
      <c r="F57" s="37" t="s">
        <v>358</v>
      </c>
      <c r="G57" s="59">
        <v>31411</v>
      </c>
      <c r="H57" s="37" t="s">
        <v>1690</v>
      </c>
      <c r="I57" s="52">
        <v>11</v>
      </c>
      <c r="J57" s="36">
        <v>2</v>
      </c>
    </row>
    <row r="58" spans="1:10">
      <c r="A58" s="36" t="s">
        <v>211</v>
      </c>
      <c r="B58" s="52" t="s">
        <v>1454</v>
      </c>
      <c r="C58" s="52">
        <v>5708724511</v>
      </c>
      <c r="D58" s="52" t="s">
        <v>1691</v>
      </c>
      <c r="E58" s="37" t="s">
        <v>166</v>
      </c>
      <c r="F58" s="37" t="s">
        <v>286</v>
      </c>
      <c r="G58" s="59">
        <v>29951</v>
      </c>
      <c r="H58" s="37" t="s">
        <v>1692</v>
      </c>
      <c r="I58" s="52">
        <v>12</v>
      </c>
      <c r="J58" s="36">
        <v>2</v>
      </c>
    </row>
    <row r="59" spans="1:10">
      <c r="A59" s="36" t="s">
        <v>211</v>
      </c>
      <c r="B59" s="52" t="s">
        <v>1454</v>
      </c>
      <c r="C59" s="52">
        <v>5906021444</v>
      </c>
      <c r="D59" s="52" t="s">
        <v>1693</v>
      </c>
      <c r="E59" s="37" t="s">
        <v>166</v>
      </c>
      <c r="F59" s="37" t="s">
        <v>1382</v>
      </c>
      <c r="G59" s="59">
        <v>30675</v>
      </c>
      <c r="H59" s="37" t="s">
        <v>1694</v>
      </c>
      <c r="I59" s="52">
        <v>13</v>
      </c>
      <c r="J59" s="36">
        <v>2</v>
      </c>
    </row>
    <row r="60" spans="1:10">
      <c r="A60" s="36" t="s">
        <v>211</v>
      </c>
      <c r="B60" s="52" t="s">
        <v>1454</v>
      </c>
      <c r="C60" s="52">
        <v>2865703496</v>
      </c>
      <c r="D60" s="52" t="s">
        <v>1695</v>
      </c>
      <c r="E60" s="37" t="s">
        <v>166</v>
      </c>
      <c r="F60" s="37" t="s">
        <v>1696</v>
      </c>
      <c r="G60" s="59">
        <v>30680</v>
      </c>
      <c r="H60" s="37" t="s">
        <v>1697</v>
      </c>
      <c r="I60" s="52">
        <v>14</v>
      </c>
      <c r="J60" s="36">
        <v>2</v>
      </c>
    </row>
    <row r="61" spans="1:10">
      <c r="A61" s="36" t="s">
        <v>215</v>
      </c>
      <c r="B61" s="52" t="s">
        <v>1454</v>
      </c>
      <c r="C61" s="52">
        <v>6632080703</v>
      </c>
      <c r="D61" s="52" t="s">
        <v>1698</v>
      </c>
      <c r="E61" s="37" t="s">
        <v>166</v>
      </c>
      <c r="F61" s="37" t="s">
        <v>286</v>
      </c>
      <c r="G61" s="59">
        <v>31583</v>
      </c>
      <c r="H61" s="37" t="s">
        <v>1699</v>
      </c>
      <c r="I61" s="52">
        <v>15</v>
      </c>
      <c r="J61" s="36">
        <v>2</v>
      </c>
    </row>
    <row r="62" spans="1:10">
      <c r="A62" s="36" t="s">
        <v>211</v>
      </c>
      <c r="B62" s="52" t="s">
        <v>1454</v>
      </c>
      <c r="C62" s="52">
        <v>2037762033</v>
      </c>
      <c r="D62" s="52" t="s">
        <v>1700</v>
      </c>
      <c r="E62" s="37" t="s">
        <v>166</v>
      </c>
      <c r="F62" s="37" t="s">
        <v>746</v>
      </c>
      <c r="G62" s="59">
        <v>32873</v>
      </c>
      <c r="H62" s="37" t="s">
        <v>1701</v>
      </c>
      <c r="I62" s="52">
        <v>16</v>
      </c>
      <c r="J62" s="36">
        <v>2</v>
      </c>
    </row>
    <row r="63" spans="1:10">
      <c r="A63" s="36" t="s">
        <v>202</v>
      </c>
      <c r="B63" s="52" t="s">
        <v>1454</v>
      </c>
      <c r="C63" s="52">
        <v>1577781049</v>
      </c>
      <c r="D63" s="52" t="s">
        <v>1702</v>
      </c>
      <c r="E63" s="37" t="s">
        <v>171</v>
      </c>
      <c r="F63" s="37" t="s">
        <v>42</v>
      </c>
      <c r="G63" s="59">
        <v>34014</v>
      </c>
      <c r="H63" s="37" t="s">
        <v>1703</v>
      </c>
      <c r="I63" s="52">
        <v>17</v>
      </c>
      <c r="J63" s="36">
        <v>2</v>
      </c>
    </row>
    <row r="64" spans="1:10">
      <c r="A64" s="36" t="s">
        <v>215</v>
      </c>
      <c r="B64" s="52" t="s">
        <v>1454</v>
      </c>
      <c r="C64" s="52">
        <v>8572903651</v>
      </c>
      <c r="D64" s="52" t="s">
        <v>1704</v>
      </c>
      <c r="E64" s="37" t="s">
        <v>166</v>
      </c>
      <c r="F64" s="37" t="s">
        <v>42</v>
      </c>
      <c r="G64" s="59">
        <v>30680</v>
      </c>
      <c r="H64" s="37" t="s">
        <v>1705</v>
      </c>
      <c r="I64" s="52">
        <v>18</v>
      </c>
      <c r="J64" s="36">
        <v>2</v>
      </c>
    </row>
    <row r="65" spans="1:10">
      <c r="A65" s="36" t="s">
        <v>202</v>
      </c>
      <c r="B65" s="52" t="s">
        <v>1454</v>
      </c>
      <c r="C65" s="52">
        <v>1006026189</v>
      </c>
      <c r="D65" s="52" t="s">
        <v>1706</v>
      </c>
      <c r="E65" s="37" t="s">
        <v>166</v>
      </c>
      <c r="F65" s="37" t="s">
        <v>236</v>
      </c>
      <c r="G65" s="59">
        <v>32915</v>
      </c>
      <c r="H65" s="37" t="s">
        <v>1707</v>
      </c>
      <c r="I65" s="52">
        <v>19</v>
      </c>
      <c r="J65" s="36">
        <v>2</v>
      </c>
    </row>
    <row r="66" spans="1:10">
      <c r="A66" s="36" t="s">
        <v>202</v>
      </c>
      <c r="B66" s="52" t="s">
        <v>1454</v>
      </c>
      <c r="C66" s="52">
        <v>9843616455</v>
      </c>
      <c r="D66" s="52" t="s">
        <v>1708</v>
      </c>
      <c r="E66" s="37" t="s">
        <v>166</v>
      </c>
      <c r="F66" s="37" t="s">
        <v>1664</v>
      </c>
      <c r="G66" s="59">
        <v>33024</v>
      </c>
      <c r="H66" s="37" t="s">
        <v>1709</v>
      </c>
      <c r="I66" s="52">
        <v>20</v>
      </c>
      <c r="J66" s="36">
        <v>2</v>
      </c>
    </row>
    <row r="67" spans="1:10">
      <c r="A67" s="36" t="s">
        <v>85</v>
      </c>
      <c r="B67" s="52" t="s">
        <v>1454</v>
      </c>
      <c r="C67" s="52">
        <v>5287762359</v>
      </c>
      <c r="D67" s="52" t="s">
        <v>1710</v>
      </c>
      <c r="E67" s="37" t="s">
        <v>166</v>
      </c>
      <c r="F67" s="37" t="s">
        <v>306</v>
      </c>
      <c r="G67" s="59">
        <v>29220</v>
      </c>
      <c r="H67" s="37" t="s">
        <v>1711</v>
      </c>
      <c r="I67" s="52">
        <v>21</v>
      </c>
      <c r="J67" s="36">
        <v>2</v>
      </c>
    </row>
    <row r="68" spans="1:10">
      <c r="A68" s="36" t="s">
        <v>183</v>
      </c>
      <c r="B68" s="52" t="s">
        <v>1454</v>
      </c>
      <c r="C68" s="52">
        <v>9994444083</v>
      </c>
      <c r="D68" s="52" t="s">
        <v>1712</v>
      </c>
      <c r="E68" s="37" t="s">
        <v>166</v>
      </c>
      <c r="F68" s="37" t="s">
        <v>213</v>
      </c>
      <c r="G68" s="59">
        <v>26663</v>
      </c>
      <c r="H68" s="37" t="s">
        <v>1713</v>
      </c>
      <c r="I68" s="52">
        <v>25</v>
      </c>
      <c r="J68" s="36">
        <v>2</v>
      </c>
    </row>
    <row r="69" spans="1:10">
      <c r="A69" s="36" t="s">
        <v>243</v>
      </c>
      <c r="B69" s="52" t="s">
        <v>1454</v>
      </c>
      <c r="C69" s="52">
        <v>3094753961</v>
      </c>
      <c r="D69" s="52" t="s">
        <v>1714</v>
      </c>
      <c r="E69" s="37" t="s">
        <v>166</v>
      </c>
      <c r="F69" s="37" t="s">
        <v>306</v>
      </c>
      <c r="G69" s="59">
        <v>26664</v>
      </c>
      <c r="H69" s="37" t="s">
        <v>1715</v>
      </c>
      <c r="I69" s="52">
        <v>26</v>
      </c>
      <c r="J69" s="36">
        <v>2</v>
      </c>
    </row>
    <row r="70" spans="1:10">
      <c r="A70" s="36" t="s">
        <v>211</v>
      </c>
      <c r="B70" s="52" t="s">
        <v>1454</v>
      </c>
      <c r="C70" s="52">
        <v>195367410</v>
      </c>
      <c r="D70" s="52" t="s">
        <v>1716</v>
      </c>
      <c r="E70" s="37" t="s">
        <v>166</v>
      </c>
      <c r="F70" s="37" t="s">
        <v>1642</v>
      </c>
      <c r="G70" s="59">
        <v>30217</v>
      </c>
      <c r="H70" s="37" t="s">
        <v>1717</v>
      </c>
      <c r="I70" s="52">
        <v>27</v>
      </c>
      <c r="J70" s="36">
        <v>2</v>
      </c>
    </row>
    <row r="71" spans="1:10">
      <c r="A71" s="36" t="s">
        <v>211</v>
      </c>
      <c r="B71" s="52" t="s">
        <v>1454</v>
      </c>
      <c r="C71" s="52">
        <v>549267060</v>
      </c>
      <c r="D71" s="52" t="s">
        <v>1718</v>
      </c>
      <c r="E71" s="37" t="s">
        <v>166</v>
      </c>
      <c r="F71" s="37" t="s">
        <v>345</v>
      </c>
      <c r="G71" s="59">
        <v>30137</v>
      </c>
      <c r="H71" s="37" t="s">
        <v>1719</v>
      </c>
      <c r="I71" s="52">
        <v>28</v>
      </c>
      <c r="J71" s="36">
        <v>2</v>
      </c>
    </row>
    <row r="72" spans="1:10">
      <c r="A72" s="36" t="s">
        <v>1479</v>
      </c>
      <c r="B72" s="52" t="s">
        <v>1454</v>
      </c>
      <c r="C72" s="52">
        <v>5903455988</v>
      </c>
      <c r="D72" s="52" t="s">
        <v>1720</v>
      </c>
      <c r="E72" s="37" t="s">
        <v>166</v>
      </c>
      <c r="F72" s="37" t="s">
        <v>298</v>
      </c>
      <c r="G72" s="59">
        <v>30665</v>
      </c>
      <c r="H72" s="37" t="s">
        <v>1721</v>
      </c>
      <c r="I72" s="52">
        <v>29</v>
      </c>
      <c r="J72" s="36">
        <v>2</v>
      </c>
    </row>
    <row r="73" spans="1:10">
      <c r="A73" s="36" t="s">
        <v>202</v>
      </c>
      <c r="B73" s="52" t="s">
        <v>1454</v>
      </c>
      <c r="C73" s="52">
        <v>7290874536</v>
      </c>
      <c r="D73" s="52" t="s">
        <v>1722</v>
      </c>
      <c r="E73" s="37" t="s">
        <v>166</v>
      </c>
      <c r="F73" s="37" t="s">
        <v>63</v>
      </c>
      <c r="G73" s="59">
        <v>32843</v>
      </c>
      <c r="H73" s="37" t="s">
        <v>1723</v>
      </c>
      <c r="I73" s="52">
        <v>30</v>
      </c>
      <c r="J73" s="36">
        <v>2</v>
      </c>
    </row>
    <row r="74" spans="1:10">
      <c r="A74" s="36" t="s">
        <v>202</v>
      </c>
      <c r="B74" s="52" t="s">
        <v>1454</v>
      </c>
      <c r="C74" s="52">
        <v>433772361</v>
      </c>
      <c r="D74" s="52" t="s">
        <v>1487</v>
      </c>
      <c r="E74" s="37" t="s">
        <v>166</v>
      </c>
      <c r="F74" s="37" t="s">
        <v>42</v>
      </c>
      <c r="G74" s="59">
        <v>27029</v>
      </c>
      <c r="H74" s="37" t="s">
        <v>1488</v>
      </c>
      <c r="I74" s="52">
        <v>31</v>
      </c>
      <c r="J74" s="36">
        <v>2</v>
      </c>
    </row>
    <row r="75" spans="1:10">
      <c r="A75" s="36" t="s">
        <v>202</v>
      </c>
      <c r="B75" s="52" t="s">
        <v>1454</v>
      </c>
      <c r="C75" s="52">
        <v>3313000178</v>
      </c>
      <c r="D75" s="52" t="s">
        <v>1724</v>
      </c>
      <c r="E75" s="37" t="s">
        <v>166</v>
      </c>
      <c r="F75" s="37" t="s">
        <v>746</v>
      </c>
      <c r="G75" s="59">
        <v>30954</v>
      </c>
      <c r="H75" s="37" t="s">
        <v>1725</v>
      </c>
      <c r="I75" s="52">
        <v>32</v>
      </c>
      <c r="J75" s="36">
        <v>2</v>
      </c>
    </row>
    <row r="76" spans="1:10">
      <c r="A76" s="36" t="s">
        <v>183</v>
      </c>
      <c r="B76" s="52" t="s">
        <v>1454</v>
      </c>
      <c r="C76" s="52">
        <v>3251468422</v>
      </c>
      <c r="D76" s="52" t="s">
        <v>1726</v>
      </c>
      <c r="E76" s="37" t="s">
        <v>166</v>
      </c>
      <c r="F76" s="37" t="s">
        <v>42</v>
      </c>
      <c r="G76" s="59">
        <v>31635</v>
      </c>
      <c r="H76" s="37" t="s">
        <v>1727</v>
      </c>
      <c r="I76" s="52">
        <v>33</v>
      </c>
      <c r="J76" s="36">
        <v>2</v>
      </c>
    </row>
    <row r="77" spans="1:10">
      <c r="A77" s="36" t="s">
        <v>215</v>
      </c>
      <c r="B77" s="52" t="s">
        <v>1454</v>
      </c>
      <c r="C77" s="52">
        <v>2448216563</v>
      </c>
      <c r="D77" s="52" t="s">
        <v>1728</v>
      </c>
      <c r="E77" s="37" t="s">
        <v>166</v>
      </c>
      <c r="F77" s="37" t="s">
        <v>42</v>
      </c>
      <c r="G77" s="59">
        <v>31198</v>
      </c>
      <c r="H77" s="37" t="s">
        <v>1729</v>
      </c>
      <c r="I77" s="52">
        <v>34</v>
      </c>
      <c r="J77" s="36">
        <v>2</v>
      </c>
    </row>
    <row r="78" spans="1:10">
      <c r="A78" s="36" t="s">
        <v>202</v>
      </c>
      <c r="B78" s="52" t="s">
        <v>1454</v>
      </c>
      <c r="C78" s="52">
        <v>5835906740</v>
      </c>
      <c r="D78" s="52" t="s">
        <v>1730</v>
      </c>
      <c r="E78" s="37" t="s">
        <v>166</v>
      </c>
      <c r="F78" s="37" t="s">
        <v>306</v>
      </c>
      <c r="G78" s="59">
        <v>31412</v>
      </c>
      <c r="H78" s="37" t="s">
        <v>1731</v>
      </c>
      <c r="I78" s="52">
        <v>35</v>
      </c>
      <c r="J78" s="36">
        <v>2</v>
      </c>
    </row>
    <row r="79" spans="1:10">
      <c r="A79" s="36" t="s">
        <v>202</v>
      </c>
      <c r="B79" s="52" t="s">
        <v>1454</v>
      </c>
      <c r="C79" s="52">
        <v>887994746</v>
      </c>
      <c r="D79" s="52" t="s">
        <v>1489</v>
      </c>
      <c r="E79" s="37" t="s">
        <v>171</v>
      </c>
      <c r="F79" s="37" t="s">
        <v>278</v>
      </c>
      <c r="G79" s="59">
        <v>31777</v>
      </c>
      <c r="H79" s="37" t="s">
        <v>1490</v>
      </c>
      <c r="I79" s="52">
        <v>36</v>
      </c>
      <c r="J79" s="36">
        <v>2</v>
      </c>
    </row>
    <row r="80" spans="1:10">
      <c r="A80" s="36" t="s">
        <v>85</v>
      </c>
      <c r="B80" s="52" t="s">
        <v>1454</v>
      </c>
      <c r="C80" s="52">
        <v>3413192933</v>
      </c>
      <c r="D80" s="52" t="s">
        <v>1732</v>
      </c>
      <c r="E80" s="37" t="s">
        <v>166</v>
      </c>
      <c r="F80" s="37" t="s">
        <v>42</v>
      </c>
      <c r="G80" s="59">
        <v>32501</v>
      </c>
      <c r="H80" s="37" t="s">
        <v>1733</v>
      </c>
      <c r="I80" s="52">
        <v>38</v>
      </c>
      <c r="J80" s="36">
        <v>2</v>
      </c>
    </row>
    <row r="81" spans="1:10">
      <c r="A81" s="36" t="s">
        <v>243</v>
      </c>
      <c r="B81" s="52" t="s">
        <v>1454</v>
      </c>
      <c r="C81" s="52">
        <v>6464274195</v>
      </c>
      <c r="D81" s="52" t="s">
        <v>1734</v>
      </c>
      <c r="E81" s="37" t="s">
        <v>166</v>
      </c>
      <c r="F81" s="37" t="s">
        <v>1500</v>
      </c>
      <c r="G81" s="59">
        <v>30681</v>
      </c>
      <c r="H81" s="37" t="s">
        <v>1735</v>
      </c>
      <c r="I81" s="52">
        <v>39</v>
      </c>
      <c r="J81" s="36">
        <v>2</v>
      </c>
    </row>
    <row r="82" spans="1:10">
      <c r="A82" s="36" t="s">
        <v>211</v>
      </c>
      <c r="B82" s="52" t="s">
        <v>1454</v>
      </c>
      <c r="C82" s="52">
        <v>20122700240</v>
      </c>
      <c r="D82" s="52" t="s">
        <v>1736</v>
      </c>
      <c r="E82" s="37" t="s">
        <v>166</v>
      </c>
      <c r="F82" s="37" t="s">
        <v>746</v>
      </c>
      <c r="G82" s="59">
        <v>31642</v>
      </c>
      <c r="H82" s="37" t="s">
        <v>1737</v>
      </c>
      <c r="I82" s="52">
        <v>40</v>
      </c>
      <c r="J82" s="36">
        <v>2</v>
      </c>
    </row>
    <row r="83" spans="1:10">
      <c r="A83" s="36" t="s">
        <v>183</v>
      </c>
      <c r="B83" s="52" t="s">
        <v>1454</v>
      </c>
      <c r="C83" s="52">
        <v>9163635785</v>
      </c>
      <c r="D83" s="52" t="s">
        <v>1738</v>
      </c>
      <c r="E83" s="37" t="s">
        <v>166</v>
      </c>
      <c r="F83" s="37" t="s">
        <v>209</v>
      </c>
      <c r="G83" s="59">
        <v>33603</v>
      </c>
      <c r="H83" s="37" t="s">
        <v>1739</v>
      </c>
      <c r="I83" s="52">
        <v>42</v>
      </c>
      <c r="J83" s="36">
        <v>2</v>
      </c>
    </row>
    <row r="84" spans="1:10">
      <c r="A84" s="36" t="s">
        <v>1509</v>
      </c>
      <c r="B84" s="52" t="s">
        <v>1454</v>
      </c>
      <c r="C84" s="52">
        <v>7404481809</v>
      </c>
      <c r="D84" s="52" t="s">
        <v>1740</v>
      </c>
      <c r="E84" s="37" t="s">
        <v>166</v>
      </c>
      <c r="F84" s="37" t="s">
        <v>236</v>
      </c>
      <c r="G84" s="59">
        <v>27394</v>
      </c>
      <c r="H84" s="37" t="s">
        <v>1741</v>
      </c>
      <c r="I84" s="52">
        <v>43</v>
      </c>
      <c r="J84" s="36">
        <v>2</v>
      </c>
    </row>
    <row r="85" spans="1:10">
      <c r="A85" s="36" t="s">
        <v>1479</v>
      </c>
      <c r="B85" s="52" t="s">
        <v>1454</v>
      </c>
      <c r="C85" s="52">
        <v>7084175296</v>
      </c>
      <c r="D85" s="52" t="s">
        <v>1742</v>
      </c>
      <c r="E85" s="37" t="s">
        <v>166</v>
      </c>
      <c r="F85" s="37" t="s">
        <v>236</v>
      </c>
      <c r="G85" s="59">
        <v>27394</v>
      </c>
      <c r="H85" s="37" t="s">
        <v>1743</v>
      </c>
      <c r="I85" s="52">
        <v>44</v>
      </c>
      <c r="J85" s="36">
        <v>2</v>
      </c>
    </row>
    <row r="86" spans="1:10">
      <c r="A86" s="36" t="s">
        <v>211</v>
      </c>
      <c r="B86" s="52" t="s">
        <v>1454</v>
      </c>
      <c r="C86" s="52">
        <v>3110018851</v>
      </c>
      <c r="D86" s="52" t="s">
        <v>1744</v>
      </c>
      <c r="E86" s="37" t="s">
        <v>166</v>
      </c>
      <c r="F86" s="37" t="s">
        <v>209</v>
      </c>
      <c r="G86" s="59">
        <v>31699</v>
      </c>
      <c r="H86" s="37" t="s">
        <v>1745</v>
      </c>
      <c r="I86" s="52">
        <v>45</v>
      </c>
      <c r="J86" s="36">
        <v>2</v>
      </c>
    </row>
    <row r="87" spans="1:10">
      <c r="A87" s="36" t="s">
        <v>1479</v>
      </c>
      <c r="B87" s="52" t="s">
        <v>1454</v>
      </c>
      <c r="C87" s="52">
        <v>5407282752</v>
      </c>
      <c r="D87" s="52" t="s">
        <v>1746</v>
      </c>
      <c r="E87" s="37" t="s">
        <v>166</v>
      </c>
      <c r="F87" s="37" t="s">
        <v>22</v>
      </c>
      <c r="G87" s="59">
        <v>29455</v>
      </c>
      <c r="H87" s="37" t="s">
        <v>1747</v>
      </c>
      <c r="I87" s="52">
        <v>46</v>
      </c>
      <c r="J87" s="36">
        <v>2</v>
      </c>
    </row>
    <row r="88" spans="1:10">
      <c r="A88" s="36" t="s">
        <v>215</v>
      </c>
      <c r="B88" s="52" t="s">
        <v>1454</v>
      </c>
      <c r="C88" s="52">
        <v>915875068</v>
      </c>
      <c r="D88" s="52" t="s">
        <v>1494</v>
      </c>
      <c r="E88" s="37" t="s">
        <v>166</v>
      </c>
      <c r="F88" s="37" t="s">
        <v>1495</v>
      </c>
      <c r="G88" s="59">
        <v>32121</v>
      </c>
      <c r="H88" s="37" t="s">
        <v>1496</v>
      </c>
      <c r="I88" s="52">
        <v>47</v>
      </c>
      <c r="J88" s="36">
        <v>2</v>
      </c>
    </row>
    <row r="89" spans="1:10">
      <c r="A89" s="36" t="s">
        <v>1479</v>
      </c>
      <c r="B89" s="52" t="s">
        <v>1454</v>
      </c>
      <c r="C89" s="52">
        <v>990408801</v>
      </c>
      <c r="D89" s="52" t="s">
        <v>1748</v>
      </c>
      <c r="E89" s="37" t="s">
        <v>166</v>
      </c>
      <c r="F89" s="37" t="s">
        <v>42</v>
      </c>
      <c r="G89" s="59">
        <v>28026</v>
      </c>
      <c r="H89" s="37" t="s">
        <v>1749</v>
      </c>
      <c r="I89" s="52">
        <v>48</v>
      </c>
      <c r="J89" s="36">
        <v>2</v>
      </c>
    </row>
    <row r="90" spans="1:10">
      <c r="A90" s="36" t="s">
        <v>211</v>
      </c>
      <c r="B90" s="52" t="s">
        <v>1454</v>
      </c>
      <c r="C90" s="52">
        <v>7977932617</v>
      </c>
      <c r="D90" s="52" t="s">
        <v>1750</v>
      </c>
      <c r="E90" s="37" t="s">
        <v>166</v>
      </c>
      <c r="F90" s="37" t="s">
        <v>236</v>
      </c>
      <c r="G90" s="59">
        <v>31395</v>
      </c>
      <c r="H90" s="37" t="s">
        <v>1751</v>
      </c>
      <c r="I90" s="52">
        <v>50</v>
      </c>
      <c r="J90" s="36">
        <v>2</v>
      </c>
    </row>
    <row r="91" spans="1:10">
      <c r="A91" s="36" t="s">
        <v>1479</v>
      </c>
      <c r="B91" s="52" t="s">
        <v>1454</v>
      </c>
      <c r="C91" s="52">
        <v>8462924275</v>
      </c>
      <c r="D91" s="52" t="s">
        <v>1752</v>
      </c>
      <c r="E91" s="37" t="s">
        <v>166</v>
      </c>
      <c r="F91" s="37" t="s">
        <v>306</v>
      </c>
      <c r="G91" s="59">
        <v>29586</v>
      </c>
      <c r="H91" s="37" t="s">
        <v>1753</v>
      </c>
      <c r="I91" s="52">
        <v>51</v>
      </c>
      <c r="J91" s="36">
        <v>2</v>
      </c>
    </row>
    <row r="92" spans="1:10">
      <c r="A92" s="36" t="s">
        <v>215</v>
      </c>
      <c r="B92" s="52" t="s">
        <v>1454</v>
      </c>
      <c r="C92" s="52">
        <v>6465630934</v>
      </c>
      <c r="D92" s="52" t="s">
        <v>1754</v>
      </c>
      <c r="E92" s="37" t="s">
        <v>166</v>
      </c>
      <c r="F92" s="37" t="s">
        <v>1755</v>
      </c>
      <c r="G92" s="59">
        <v>31188</v>
      </c>
      <c r="H92" s="37" t="s">
        <v>1756</v>
      </c>
      <c r="I92" s="52">
        <v>1</v>
      </c>
      <c r="J92" s="36">
        <v>3</v>
      </c>
    </row>
    <row r="93" spans="1:10">
      <c r="A93" s="36" t="s">
        <v>1479</v>
      </c>
      <c r="B93" s="52" t="s">
        <v>1454</v>
      </c>
      <c r="C93" s="52">
        <v>5001732348</v>
      </c>
      <c r="D93" s="52" t="s">
        <v>1757</v>
      </c>
      <c r="E93" s="37" t="s">
        <v>166</v>
      </c>
      <c r="F93" s="37" t="s">
        <v>175</v>
      </c>
      <c r="G93" s="59">
        <v>30652</v>
      </c>
      <c r="H93" s="37" t="s">
        <v>1758</v>
      </c>
      <c r="I93" s="52">
        <v>2</v>
      </c>
      <c r="J93" s="36">
        <v>3</v>
      </c>
    </row>
    <row r="94" spans="1:10">
      <c r="A94" s="36" t="s">
        <v>183</v>
      </c>
      <c r="B94" s="52" t="s">
        <v>1454</v>
      </c>
      <c r="C94" s="52">
        <v>8533483530</v>
      </c>
      <c r="D94" s="52" t="s">
        <v>1759</v>
      </c>
      <c r="E94" s="37" t="s">
        <v>166</v>
      </c>
      <c r="F94" s="37" t="s">
        <v>22</v>
      </c>
      <c r="G94" s="59">
        <v>31942</v>
      </c>
      <c r="H94" s="37" t="s">
        <v>1760</v>
      </c>
      <c r="I94" s="52">
        <v>3</v>
      </c>
      <c r="J94" s="36">
        <v>3</v>
      </c>
    </row>
    <row r="95" spans="1:10">
      <c r="A95" s="36" t="s">
        <v>215</v>
      </c>
      <c r="B95" s="52" t="s">
        <v>1454</v>
      </c>
      <c r="C95" s="52">
        <v>8856583837</v>
      </c>
      <c r="D95" s="52" t="s">
        <v>1761</v>
      </c>
      <c r="E95" s="37" t="s">
        <v>166</v>
      </c>
      <c r="F95" s="37" t="s">
        <v>1512</v>
      </c>
      <c r="G95" s="59">
        <v>32505</v>
      </c>
      <c r="H95" s="37" t="s">
        <v>1762</v>
      </c>
      <c r="I95" s="52">
        <v>4</v>
      </c>
      <c r="J95" s="36">
        <v>3</v>
      </c>
    </row>
    <row r="96" spans="1:10">
      <c r="A96" s="36" t="s">
        <v>85</v>
      </c>
      <c r="B96" s="52" t="s">
        <v>1454</v>
      </c>
      <c r="C96" s="52">
        <v>5826323916</v>
      </c>
      <c r="D96" s="52" t="s">
        <v>1763</v>
      </c>
      <c r="E96" s="37" t="s">
        <v>166</v>
      </c>
      <c r="F96" s="37" t="s">
        <v>1500</v>
      </c>
      <c r="G96" s="59">
        <v>30680</v>
      </c>
      <c r="H96" s="37" t="s">
        <v>1764</v>
      </c>
      <c r="I96" s="52">
        <v>5</v>
      </c>
      <c r="J96" s="36">
        <v>3</v>
      </c>
    </row>
    <row r="97" spans="1:10">
      <c r="A97" s="36" t="s">
        <v>215</v>
      </c>
      <c r="B97" s="52" t="s">
        <v>1454</v>
      </c>
      <c r="C97" s="52">
        <v>4790112104</v>
      </c>
      <c r="D97" s="52" t="s">
        <v>1765</v>
      </c>
      <c r="E97" s="37" t="s">
        <v>166</v>
      </c>
      <c r="F97" s="37" t="s">
        <v>1500</v>
      </c>
      <c r="G97" s="59">
        <v>29951</v>
      </c>
      <c r="H97" s="37" t="s">
        <v>1766</v>
      </c>
      <c r="I97" s="52">
        <v>6</v>
      </c>
      <c r="J97" s="36">
        <v>3</v>
      </c>
    </row>
    <row r="98" spans="1:10">
      <c r="A98" s="36" t="s">
        <v>211</v>
      </c>
      <c r="B98" s="52" t="s">
        <v>1454</v>
      </c>
      <c r="C98" s="52">
        <v>6349924872</v>
      </c>
      <c r="D98" s="52" t="s">
        <v>1767</v>
      </c>
      <c r="E98" s="37" t="s">
        <v>166</v>
      </c>
      <c r="F98" s="37" t="s">
        <v>1768</v>
      </c>
      <c r="G98" s="59">
        <v>31656</v>
      </c>
      <c r="H98" s="37" t="s">
        <v>1769</v>
      </c>
      <c r="I98" s="52">
        <v>7</v>
      </c>
      <c r="J98" s="36">
        <v>3</v>
      </c>
    </row>
    <row r="99" spans="1:10">
      <c r="A99" s="36" t="s">
        <v>183</v>
      </c>
      <c r="B99" s="52" t="s">
        <v>1454</v>
      </c>
      <c r="C99" s="52">
        <v>9139519839</v>
      </c>
      <c r="D99" s="52" t="s">
        <v>1770</v>
      </c>
      <c r="E99" s="37" t="s">
        <v>166</v>
      </c>
      <c r="F99" s="37" t="s">
        <v>40</v>
      </c>
      <c r="G99" s="59">
        <v>32730</v>
      </c>
      <c r="H99" s="37" t="s">
        <v>1771</v>
      </c>
      <c r="I99" s="52">
        <v>8</v>
      </c>
      <c r="J99" s="36">
        <v>3</v>
      </c>
    </row>
    <row r="100" spans="1:10">
      <c r="A100" s="36" t="s">
        <v>85</v>
      </c>
      <c r="B100" s="52" t="s">
        <v>1454</v>
      </c>
      <c r="C100" s="52">
        <v>5070068266</v>
      </c>
      <c r="D100" s="52" t="s">
        <v>1772</v>
      </c>
      <c r="E100" s="37" t="s">
        <v>171</v>
      </c>
      <c r="F100" s="37" t="s">
        <v>1500</v>
      </c>
      <c r="G100" s="59">
        <v>30680</v>
      </c>
      <c r="H100" s="37" t="s">
        <v>1773</v>
      </c>
      <c r="I100" s="52">
        <v>9</v>
      </c>
      <c r="J100" s="36">
        <v>3</v>
      </c>
    </row>
    <row r="101" spans="1:10">
      <c r="A101" s="36" t="s">
        <v>1479</v>
      </c>
      <c r="B101" s="52" t="s">
        <v>1454</v>
      </c>
      <c r="C101" s="52">
        <v>7741848100</v>
      </c>
      <c r="D101" s="52" t="s">
        <v>1774</v>
      </c>
      <c r="E101" s="37" t="s">
        <v>166</v>
      </c>
      <c r="F101" s="37" t="s">
        <v>1500</v>
      </c>
      <c r="G101" s="59">
        <v>28855</v>
      </c>
      <c r="H101" s="37" t="s">
        <v>1775</v>
      </c>
      <c r="I101" s="52">
        <v>10</v>
      </c>
      <c r="J101" s="36">
        <v>3</v>
      </c>
    </row>
    <row r="102" spans="1:10">
      <c r="A102" s="36" t="s">
        <v>243</v>
      </c>
      <c r="B102" s="52" t="s">
        <v>1454</v>
      </c>
      <c r="C102" s="52">
        <v>7749086046</v>
      </c>
      <c r="D102" s="52">
        <v>86264</v>
      </c>
      <c r="E102" s="37" t="s">
        <v>166</v>
      </c>
      <c r="F102" s="37" t="s">
        <v>1497</v>
      </c>
      <c r="G102" s="59">
        <v>28938</v>
      </c>
      <c r="H102" s="37" t="s">
        <v>1498</v>
      </c>
      <c r="I102" s="52">
        <v>11</v>
      </c>
      <c r="J102" s="36">
        <v>3</v>
      </c>
    </row>
    <row r="103" spans="1:10">
      <c r="A103" s="36" t="s">
        <v>1479</v>
      </c>
      <c r="B103" s="52" t="s">
        <v>1454</v>
      </c>
      <c r="C103" s="52">
        <v>6441317496</v>
      </c>
      <c r="D103" s="52" t="s">
        <v>1776</v>
      </c>
      <c r="E103" s="37" t="s">
        <v>166</v>
      </c>
      <c r="F103" s="37" t="s">
        <v>1777</v>
      </c>
      <c r="G103" s="59">
        <v>29950</v>
      </c>
      <c r="H103" s="37" t="s">
        <v>1778</v>
      </c>
      <c r="I103" s="52">
        <v>12</v>
      </c>
      <c r="J103" s="36">
        <v>3</v>
      </c>
    </row>
    <row r="104" spans="1:10">
      <c r="A104" s="36" t="s">
        <v>202</v>
      </c>
      <c r="B104" s="52" t="s">
        <v>1454</v>
      </c>
      <c r="C104" s="52">
        <v>5884496756</v>
      </c>
      <c r="D104" s="52" t="s">
        <v>1779</v>
      </c>
      <c r="E104" s="37" t="s">
        <v>166</v>
      </c>
      <c r="F104" s="37" t="s">
        <v>1500</v>
      </c>
      <c r="G104" s="59">
        <v>32508</v>
      </c>
      <c r="H104" s="37" t="s">
        <v>1780</v>
      </c>
      <c r="I104" s="52">
        <v>13</v>
      </c>
      <c r="J104" s="36">
        <v>3</v>
      </c>
    </row>
    <row r="105" spans="1:10">
      <c r="A105" s="36" t="s">
        <v>1479</v>
      </c>
      <c r="B105" s="52" t="s">
        <v>1454</v>
      </c>
      <c r="C105" s="52">
        <v>5095477901</v>
      </c>
      <c r="D105" s="52" t="s">
        <v>1781</v>
      </c>
      <c r="E105" s="37" t="s">
        <v>166</v>
      </c>
      <c r="F105" s="37" t="s">
        <v>1500</v>
      </c>
      <c r="G105" s="59">
        <v>28270</v>
      </c>
      <c r="H105" s="37" t="s">
        <v>1782</v>
      </c>
      <c r="I105" s="52">
        <v>14</v>
      </c>
      <c r="J105" s="36">
        <v>3</v>
      </c>
    </row>
    <row r="106" spans="1:10">
      <c r="A106" s="36" t="s">
        <v>243</v>
      </c>
      <c r="B106" s="52" t="s">
        <v>1454</v>
      </c>
      <c r="C106" s="52" t="s">
        <v>1783</v>
      </c>
      <c r="D106" s="52" t="s">
        <v>1784</v>
      </c>
      <c r="E106" s="37" t="s">
        <v>166</v>
      </c>
      <c r="F106" s="37" t="s">
        <v>1500</v>
      </c>
      <c r="G106" s="59">
        <v>33603</v>
      </c>
      <c r="H106" s="37" t="s">
        <v>1785</v>
      </c>
      <c r="I106" s="52">
        <v>15</v>
      </c>
      <c r="J106" s="36">
        <v>3</v>
      </c>
    </row>
    <row r="107" spans="1:10">
      <c r="A107" s="36" t="s">
        <v>1479</v>
      </c>
      <c r="B107" s="52" t="s">
        <v>1454</v>
      </c>
      <c r="C107" s="52" t="s">
        <v>1499</v>
      </c>
      <c r="D107" s="52">
        <v>92954</v>
      </c>
      <c r="E107" s="37" t="s">
        <v>166</v>
      </c>
      <c r="F107" s="37" t="s">
        <v>1500</v>
      </c>
      <c r="G107" s="59">
        <v>29586</v>
      </c>
      <c r="H107" s="37" t="s">
        <v>1501</v>
      </c>
      <c r="I107" s="52">
        <v>16</v>
      </c>
      <c r="J107" s="36">
        <v>3</v>
      </c>
    </row>
    <row r="108" spans="1:10">
      <c r="A108" s="36" t="s">
        <v>1509</v>
      </c>
      <c r="B108" s="52" t="s">
        <v>1454</v>
      </c>
      <c r="C108" s="52" t="s">
        <v>1786</v>
      </c>
      <c r="D108" s="52" t="s">
        <v>1787</v>
      </c>
      <c r="E108" s="37" t="s">
        <v>166</v>
      </c>
      <c r="F108" s="37" t="s">
        <v>63</v>
      </c>
      <c r="G108" s="59">
        <v>29220</v>
      </c>
      <c r="H108" s="37" t="s">
        <v>1788</v>
      </c>
      <c r="I108" s="52">
        <v>17</v>
      </c>
      <c r="J108" s="36">
        <v>3</v>
      </c>
    </row>
    <row r="109" spans="1:10">
      <c r="A109" s="36" t="s">
        <v>183</v>
      </c>
      <c r="B109" s="52" t="s">
        <v>1454</v>
      </c>
      <c r="C109" s="52" t="s">
        <v>1789</v>
      </c>
      <c r="D109" s="52" t="s">
        <v>1790</v>
      </c>
      <c r="E109" s="37" t="s">
        <v>166</v>
      </c>
      <c r="F109" s="37" t="s">
        <v>1791</v>
      </c>
      <c r="G109" s="59">
        <v>32308</v>
      </c>
      <c r="H109" s="37" t="s">
        <v>1792</v>
      </c>
      <c r="I109" s="52">
        <v>18</v>
      </c>
      <c r="J109" s="36">
        <v>3</v>
      </c>
    </row>
    <row r="110" spans="1:10">
      <c r="A110" s="36" t="s">
        <v>1509</v>
      </c>
      <c r="B110" s="52" t="s">
        <v>1454</v>
      </c>
      <c r="C110" s="52" t="s">
        <v>1793</v>
      </c>
      <c r="D110" s="52" t="s">
        <v>1794</v>
      </c>
      <c r="E110" s="37" t="s">
        <v>166</v>
      </c>
      <c r="F110" s="37" t="s">
        <v>1791</v>
      </c>
      <c r="G110" s="59">
        <v>30315</v>
      </c>
      <c r="H110" s="37" t="s">
        <v>1795</v>
      </c>
      <c r="I110" s="52">
        <v>19</v>
      </c>
      <c r="J110" s="36">
        <v>3</v>
      </c>
    </row>
    <row r="111" spans="1:10">
      <c r="A111" s="36" t="s">
        <v>183</v>
      </c>
      <c r="B111" s="52" t="s">
        <v>1454</v>
      </c>
      <c r="C111" s="52" t="s">
        <v>1796</v>
      </c>
      <c r="D111" s="52" t="s">
        <v>1797</v>
      </c>
      <c r="E111" s="37" t="s">
        <v>166</v>
      </c>
      <c r="F111" s="37" t="s">
        <v>12</v>
      </c>
      <c r="G111" s="59">
        <v>27029</v>
      </c>
      <c r="H111" s="37" t="s">
        <v>1798</v>
      </c>
      <c r="I111" s="52">
        <v>20</v>
      </c>
      <c r="J111" s="36">
        <v>3</v>
      </c>
    </row>
    <row r="112" spans="1:10">
      <c r="A112" s="36" t="s">
        <v>243</v>
      </c>
      <c r="B112" s="52" t="s">
        <v>1454</v>
      </c>
      <c r="C112" s="52" t="s">
        <v>1799</v>
      </c>
      <c r="D112" s="52" t="s">
        <v>1800</v>
      </c>
      <c r="E112" s="37" t="s">
        <v>171</v>
      </c>
      <c r="F112" s="37" t="s">
        <v>1497</v>
      </c>
      <c r="G112" s="59">
        <v>31226</v>
      </c>
      <c r="H112" s="37" t="s">
        <v>1801</v>
      </c>
      <c r="I112" s="52">
        <v>21</v>
      </c>
      <c r="J112" s="36">
        <v>3</v>
      </c>
    </row>
    <row r="113" spans="1:10">
      <c r="A113" s="36" t="s">
        <v>85</v>
      </c>
      <c r="B113" s="52" t="s">
        <v>1454</v>
      </c>
      <c r="C113" s="52" t="s">
        <v>1802</v>
      </c>
      <c r="D113" s="52" t="s">
        <v>1803</v>
      </c>
      <c r="E113" s="37" t="s">
        <v>166</v>
      </c>
      <c r="F113" s="37" t="s">
        <v>1804</v>
      </c>
      <c r="G113" s="59">
        <v>29811</v>
      </c>
      <c r="H113" s="37" t="s">
        <v>1805</v>
      </c>
      <c r="I113" s="52">
        <v>22</v>
      </c>
      <c r="J113" s="36">
        <v>3</v>
      </c>
    </row>
    <row r="114" spans="1:10">
      <c r="A114" s="36" t="s">
        <v>215</v>
      </c>
      <c r="B114" s="52" t="s">
        <v>1454</v>
      </c>
      <c r="C114" s="52" t="s">
        <v>1806</v>
      </c>
      <c r="D114" s="52" t="s">
        <v>1807</v>
      </c>
      <c r="E114" s="37" t="s">
        <v>166</v>
      </c>
      <c r="F114" s="37" t="s">
        <v>1808</v>
      </c>
      <c r="G114" s="59">
        <v>32731</v>
      </c>
      <c r="H114" s="37" t="s">
        <v>1809</v>
      </c>
      <c r="I114" s="52">
        <v>23</v>
      </c>
      <c r="J114" s="36">
        <v>3</v>
      </c>
    </row>
    <row r="115" spans="1:10">
      <c r="A115" s="36" t="s">
        <v>1509</v>
      </c>
      <c r="B115" s="52" t="s">
        <v>1454</v>
      </c>
      <c r="C115" s="52" t="s">
        <v>1810</v>
      </c>
      <c r="D115" s="52" t="s">
        <v>1811</v>
      </c>
      <c r="E115" s="37" t="s">
        <v>166</v>
      </c>
      <c r="F115" s="37" t="s">
        <v>1500</v>
      </c>
      <c r="G115" s="59">
        <v>28656</v>
      </c>
      <c r="H115" s="37" t="s">
        <v>1812</v>
      </c>
      <c r="I115" s="52">
        <v>24</v>
      </c>
      <c r="J115" s="36">
        <v>3</v>
      </c>
    </row>
    <row r="116" spans="1:10">
      <c r="A116" s="36" t="s">
        <v>215</v>
      </c>
      <c r="B116" s="52" t="s">
        <v>1454</v>
      </c>
      <c r="C116" s="52" t="s">
        <v>1813</v>
      </c>
      <c r="D116" s="52" t="s">
        <v>1814</v>
      </c>
      <c r="E116" s="37" t="s">
        <v>171</v>
      </c>
      <c r="F116" s="37" t="s">
        <v>1500</v>
      </c>
      <c r="G116" s="59">
        <v>28827</v>
      </c>
      <c r="H116" s="37" t="s">
        <v>1815</v>
      </c>
      <c r="I116" s="52">
        <v>25</v>
      </c>
      <c r="J116" s="36">
        <v>3</v>
      </c>
    </row>
    <row r="117" spans="1:10">
      <c r="A117" s="36" t="s">
        <v>183</v>
      </c>
      <c r="B117" s="52" t="s">
        <v>1454</v>
      </c>
      <c r="C117" s="52" t="s">
        <v>1816</v>
      </c>
      <c r="D117" s="52" t="s">
        <v>1817</v>
      </c>
      <c r="E117" s="37" t="s">
        <v>166</v>
      </c>
      <c r="F117" s="37" t="s">
        <v>1497</v>
      </c>
      <c r="G117" s="59">
        <v>30273</v>
      </c>
      <c r="H117" s="37" t="s">
        <v>1818</v>
      </c>
      <c r="I117" s="52">
        <v>26</v>
      </c>
      <c r="J117" s="36">
        <v>3</v>
      </c>
    </row>
    <row r="118" spans="1:10">
      <c r="A118" s="36" t="s">
        <v>215</v>
      </c>
      <c r="B118" s="52" t="s">
        <v>1454</v>
      </c>
      <c r="C118" s="52" t="s">
        <v>1819</v>
      </c>
      <c r="D118" s="52" t="s">
        <v>1820</v>
      </c>
      <c r="E118" s="37" t="s">
        <v>166</v>
      </c>
      <c r="F118" s="37" t="s">
        <v>1821</v>
      </c>
      <c r="G118" s="59">
        <v>28855</v>
      </c>
      <c r="H118" s="37" t="s">
        <v>1822</v>
      </c>
      <c r="I118" s="52">
        <v>27</v>
      </c>
      <c r="J118" s="36">
        <v>3</v>
      </c>
    </row>
    <row r="119" spans="1:10">
      <c r="A119" s="36" t="s">
        <v>211</v>
      </c>
      <c r="B119" s="52" t="s">
        <v>1454</v>
      </c>
      <c r="C119" s="52" t="s">
        <v>1823</v>
      </c>
      <c r="D119" s="52" t="s">
        <v>1824</v>
      </c>
      <c r="E119" s="37" t="s">
        <v>166</v>
      </c>
      <c r="F119" s="37" t="s">
        <v>1664</v>
      </c>
      <c r="G119" s="59">
        <v>32872</v>
      </c>
      <c r="H119" s="37" t="s">
        <v>1825</v>
      </c>
      <c r="I119" s="52">
        <v>28</v>
      </c>
      <c r="J119" s="36">
        <v>3</v>
      </c>
    </row>
    <row r="120" spans="1:10">
      <c r="A120" s="36" t="s">
        <v>211</v>
      </c>
      <c r="B120" s="52" t="s">
        <v>1454</v>
      </c>
      <c r="C120" s="52" t="s">
        <v>1826</v>
      </c>
      <c r="D120" s="52" t="s">
        <v>1827</v>
      </c>
      <c r="E120" s="37" t="s">
        <v>166</v>
      </c>
      <c r="F120" s="37" t="s">
        <v>1664</v>
      </c>
      <c r="G120" s="59">
        <v>32142</v>
      </c>
      <c r="H120" s="37" t="s">
        <v>1828</v>
      </c>
      <c r="I120" s="52">
        <v>29</v>
      </c>
      <c r="J120" s="36">
        <v>3</v>
      </c>
    </row>
    <row r="121" spans="1:10">
      <c r="A121" s="36" t="s">
        <v>215</v>
      </c>
      <c r="B121" s="52" t="s">
        <v>1454</v>
      </c>
      <c r="C121" s="52" t="s">
        <v>1829</v>
      </c>
      <c r="D121" s="52" t="s">
        <v>1830</v>
      </c>
      <c r="E121" s="37" t="s">
        <v>166</v>
      </c>
      <c r="F121" s="37" t="s">
        <v>1831</v>
      </c>
      <c r="G121" s="59">
        <v>31412</v>
      </c>
      <c r="H121" s="37" t="s">
        <v>1832</v>
      </c>
      <c r="I121" s="52">
        <v>30</v>
      </c>
      <c r="J121" s="36">
        <v>3</v>
      </c>
    </row>
    <row r="122" spans="1:10">
      <c r="A122" s="36" t="s">
        <v>1479</v>
      </c>
      <c r="B122" s="52" t="s">
        <v>1454</v>
      </c>
      <c r="C122" s="52" t="s">
        <v>1833</v>
      </c>
      <c r="D122" s="52" t="s">
        <v>1834</v>
      </c>
      <c r="E122" s="37" t="s">
        <v>166</v>
      </c>
      <c r="F122" s="37" t="s">
        <v>1835</v>
      </c>
      <c r="G122" s="59">
        <v>32118</v>
      </c>
      <c r="H122" s="38" t="s">
        <v>4350</v>
      </c>
      <c r="I122" s="52">
        <v>31</v>
      </c>
      <c r="J122" s="36">
        <v>3</v>
      </c>
    </row>
    <row r="123" spans="1:10">
      <c r="A123" s="36" t="s">
        <v>1479</v>
      </c>
      <c r="B123" s="52" t="s">
        <v>1454</v>
      </c>
      <c r="C123" s="52" t="s">
        <v>1836</v>
      </c>
      <c r="D123" s="52" t="s">
        <v>1837</v>
      </c>
      <c r="E123" s="37" t="s">
        <v>166</v>
      </c>
      <c r="F123" s="37" t="s">
        <v>1838</v>
      </c>
      <c r="G123" s="59">
        <v>33238</v>
      </c>
      <c r="H123" s="37" t="s">
        <v>1839</v>
      </c>
      <c r="I123" s="52">
        <v>32</v>
      </c>
      <c r="J123" s="36">
        <v>3</v>
      </c>
    </row>
    <row r="124" spans="1:10">
      <c r="A124" s="36" t="s">
        <v>202</v>
      </c>
      <c r="B124" s="52" t="s">
        <v>1454</v>
      </c>
      <c r="C124" s="52" t="s">
        <v>1840</v>
      </c>
      <c r="D124" s="52" t="s">
        <v>1841</v>
      </c>
      <c r="E124" s="37" t="s">
        <v>166</v>
      </c>
      <c r="F124" s="37" t="s">
        <v>321</v>
      </c>
      <c r="G124" s="59">
        <v>31613</v>
      </c>
      <c r="H124" s="37" t="s">
        <v>1842</v>
      </c>
      <c r="I124" s="52">
        <v>33</v>
      </c>
      <c r="J124" s="36">
        <v>3</v>
      </c>
    </row>
    <row r="125" spans="1:10">
      <c r="A125" s="36" t="s">
        <v>85</v>
      </c>
      <c r="B125" s="52" t="s">
        <v>1454</v>
      </c>
      <c r="C125" s="52" t="s">
        <v>1843</v>
      </c>
      <c r="D125" s="52" t="s">
        <v>1844</v>
      </c>
      <c r="E125" s="37" t="s">
        <v>166</v>
      </c>
      <c r="F125" s="37" t="s">
        <v>321</v>
      </c>
      <c r="G125" s="59">
        <v>31001</v>
      </c>
      <c r="H125" s="37" t="s">
        <v>1845</v>
      </c>
      <c r="I125" s="52">
        <v>34</v>
      </c>
      <c r="J125" s="36">
        <v>3</v>
      </c>
    </row>
    <row r="126" spans="1:10">
      <c r="A126" s="36" t="s">
        <v>183</v>
      </c>
      <c r="B126" s="52" t="s">
        <v>1454</v>
      </c>
      <c r="C126" s="52" t="s">
        <v>1846</v>
      </c>
      <c r="D126" s="52" t="s">
        <v>1847</v>
      </c>
      <c r="E126" s="37" t="s">
        <v>166</v>
      </c>
      <c r="F126" s="37" t="s">
        <v>1213</v>
      </c>
      <c r="G126" s="59">
        <v>28114</v>
      </c>
      <c r="H126" s="37" t="s">
        <v>1848</v>
      </c>
      <c r="I126" s="52">
        <v>35</v>
      </c>
      <c r="J126" s="36">
        <v>3</v>
      </c>
    </row>
    <row r="127" spans="1:10">
      <c r="A127" s="36" t="s">
        <v>85</v>
      </c>
      <c r="B127" s="52" t="s">
        <v>1454</v>
      </c>
      <c r="C127" s="52" t="s">
        <v>1849</v>
      </c>
      <c r="D127" s="52" t="s">
        <v>1850</v>
      </c>
      <c r="E127" s="37" t="s">
        <v>166</v>
      </c>
      <c r="F127" s="37" t="s">
        <v>12</v>
      </c>
      <c r="G127" s="59">
        <v>27004</v>
      </c>
      <c r="H127" s="37" t="s">
        <v>1851</v>
      </c>
      <c r="I127" s="52">
        <v>36</v>
      </c>
      <c r="J127" s="36">
        <v>3</v>
      </c>
    </row>
    <row r="128" spans="1:10">
      <c r="A128" s="36" t="s">
        <v>288</v>
      </c>
      <c r="B128" s="52" t="s">
        <v>1454</v>
      </c>
      <c r="C128" s="52" t="s">
        <v>1852</v>
      </c>
      <c r="D128" s="52" t="s">
        <v>1853</v>
      </c>
      <c r="E128" s="37" t="s">
        <v>166</v>
      </c>
      <c r="F128" s="37" t="s">
        <v>1854</v>
      </c>
      <c r="G128" s="59">
        <v>30855</v>
      </c>
      <c r="H128" s="37" t="s">
        <v>1855</v>
      </c>
      <c r="I128" s="52">
        <v>37</v>
      </c>
      <c r="J128" s="36">
        <v>3</v>
      </c>
    </row>
    <row r="129" spans="1:10">
      <c r="A129" s="36" t="s">
        <v>183</v>
      </c>
      <c r="B129" s="52" t="s">
        <v>1454</v>
      </c>
      <c r="C129" s="52" t="s">
        <v>1856</v>
      </c>
      <c r="D129" s="52" t="s">
        <v>1857</v>
      </c>
      <c r="E129" s="37" t="s">
        <v>166</v>
      </c>
      <c r="F129" s="37" t="s">
        <v>987</v>
      </c>
      <c r="G129" s="59">
        <v>31777</v>
      </c>
      <c r="H129" s="37" t="s">
        <v>1858</v>
      </c>
      <c r="I129" s="52">
        <v>38</v>
      </c>
      <c r="J129" s="36">
        <v>3</v>
      </c>
    </row>
    <row r="130" spans="1:10">
      <c r="A130" s="36" t="s">
        <v>215</v>
      </c>
      <c r="B130" s="52" t="s">
        <v>1454</v>
      </c>
      <c r="C130" s="52" t="s">
        <v>1859</v>
      </c>
      <c r="D130" s="52" t="s">
        <v>1860</v>
      </c>
      <c r="E130" s="37" t="s">
        <v>166</v>
      </c>
      <c r="F130" s="37" t="s">
        <v>1500</v>
      </c>
      <c r="G130" s="59">
        <v>31460</v>
      </c>
      <c r="H130" s="37" t="s">
        <v>1861</v>
      </c>
      <c r="I130" s="52">
        <v>39</v>
      </c>
      <c r="J130" s="36">
        <v>3</v>
      </c>
    </row>
    <row r="131" spans="1:10">
      <c r="A131" s="36" t="s">
        <v>211</v>
      </c>
      <c r="B131" s="52" t="s">
        <v>1454</v>
      </c>
      <c r="C131" s="52" t="s">
        <v>1862</v>
      </c>
      <c r="D131" s="52" t="s">
        <v>1863</v>
      </c>
      <c r="E131" s="37" t="s">
        <v>166</v>
      </c>
      <c r="F131" s="37" t="s">
        <v>63</v>
      </c>
      <c r="G131" s="59">
        <v>30007</v>
      </c>
      <c r="H131" s="37" t="s">
        <v>1864</v>
      </c>
      <c r="I131" s="52">
        <v>40</v>
      </c>
      <c r="J131" s="36">
        <v>3</v>
      </c>
    </row>
    <row r="132" spans="1:10">
      <c r="A132" s="36" t="s">
        <v>1509</v>
      </c>
      <c r="B132" s="52" t="s">
        <v>1454</v>
      </c>
      <c r="C132" s="52" t="s">
        <v>1865</v>
      </c>
      <c r="D132" s="52" t="s">
        <v>1866</v>
      </c>
      <c r="E132" s="37" t="s">
        <v>166</v>
      </c>
      <c r="F132" s="37" t="s">
        <v>1512</v>
      </c>
      <c r="G132" s="59">
        <v>28461</v>
      </c>
      <c r="H132" s="37" t="s">
        <v>1867</v>
      </c>
      <c r="I132" s="52">
        <v>42</v>
      </c>
      <c r="J132" s="36">
        <v>3</v>
      </c>
    </row>
    <row r="133" spans="1:10">
      <c r="A133" s="36" t="s">
        <v>202</v>
      </c>
      <c r="B133" s="52" t="s">
        <v>1454</v>
      </c>
      <c r="C133" s="52" t="s">
        <v>1868</v>
      </c>
      <c r="D133" s="52" t="s">
        <v>1869</v>
      </c>
      <c r="E133" s="37" t="s">
        <v>166</v>
      </c>
      <c r="F133" s="37" t="s">
        <v>1804</v>
      </c>
      <c r="G133" s="59">
        <v>33603</v>
      </c>
      <c r="H133" s="37" t="s">
        <v>1870</v>
      </c>
      <c r="I133" s="52">
        <v>43</v>
      </c>
      <c r="J133" s="36">
        <v>3</v>
      </c>
    </row>
    <row r="134" spans="1:10">
      <c r="A134" s="36" t="s">
        <v>202</v>
      </c>
      <c r="B134" s="52" t="s">
        <v>1454</v>
      </c>
      <c r="C134" s="52" t="s">
        <v>1871</v>
      </c>
      <c r="D134" s="52" t="s">
        <v>1872</v>
      </c>
      <c r="E134" s="37" t="s">
        <v>171</v>
      </c>
      <c r="F134" s="37" t="s">
        <v>236</v>
      </c>
      <c r="G134" s="59">
        <v>30316</v>
      </c>
      <c r="H134" s="37" t="s">
        <v>1873</v>
      </c>
      <c r="I134" s="52">
        <v>44</v>
      </c>
      <c r="J134" s="36">
        <v>3</v>
      </c>
    </row>
    <row r="135" spans="1:10">
      <c r="A135" s="36" t="s">
        <v>243</v>
      </c>
      <c r="B135" s="52" t="s">
        <v>1454</v>
      </c>
      <c r="C135" s="52" t="s">
        <v>1874</v>
      </c>
      <c r="D135" s="52" t="s">
        <v>1875</v>
      </c>
      <c r="E135" s="37" t="s">
        <v>166</v>
      </c>
      <c r="F135" s="37" t="s">
        <v>1500</v>
      </c>
      <c r="G135" s="59">
        <v>31371</v>
      </c>
      <c r="H135" s="37" t="s">
        <v>1876</v>
      </c>
      <c r="I135" s="52">
        <v>45</v>
      </c>
      <c r="J135" s="36">
        <v>3</v>
      </c>
    </row>
    <row r="136" spans="1:10">
      <c r="A136" s="36" t="s">
        <v>202</v>
      </c>
      <c r="B136" s="52" t="s">
        <v>1454</v>
      </c>
      <c r="C136" s="52" t="s">
        <v>1877</v>
      </c>
      <c r="D136" s="52" t="s">
        <v>1878</v>
      </c>
      <c r="E136" s="37" t="s">
        <v>166</v>
      </c>
      <c r="F136" s="37" t="s">
        <v>814</v>
      </c>
      <c r="G136" s="59">
        <v>31016</v>
      </c>
      <c r="H136" s="37" t="s">
        <v>1879</v>
      </c>
      <c r="I136" s="52">
        <v>46</v>
      </c>
      <c r="J136" s="36">
        <v>3</v>
      </c>
    </row>
    <row r="137" spans="1:10">
      <c r="A137" s="36" t="s">
        <v>85</v>
      </c>
      <c r="B137" s="52" t="s">
        <v>1454</v>
      </c>
      <c r="C137" s="52" t="s">
        <v>1880</v>
      </c>
      <c r="D137" s="52" t="s">
        <v>1881</v>
      </c>
      <c r="E137" s="37" t="s">
        <v>166</v>
      </c>
      <c r="F137" s="37" t="s">
        <v>12</v>
      </c>
      <c r="G137" s="59">
        <v>32852</v>
      </c>
      <c r="H137" s="37" t="s">
        <v>1882</v>
      </c>
      <c r="I137" s="52">
        <v>47</v>
      </c>
      <c r="J137" s="36">
        <v>3</v>
      </c>
    </row>
    <row r="138" spans="1:10">
      <c r="A138" s="36" t="s">
        <v>1509</v>
      </c>
      <c r="B138" s="52" t="s">
        <v>1454</v>
      </c>
      <c r="C138" s="52" t="s">
        <v>1510</v>
      </c>
      <c r="D138" s="52" t="s">
        <v>1511</v>
      </c>
      <c r="E138" s="37" t="s">
        <v>166</v>
      </c>
      <c r="F138" s="37" t="s">
        <v>1512</v>
      </c>
      <c r="G138" s="59">
        <v>28830</v>
      </c>
      <c r="H138" s="37" t="s">
        <v>1513</v>
      </c>
      <c r="I138" s="52">
        <v>49</v>
      </c>
      <c r="J138" s="36">
        <v>3</v>
      </c>
    </row>
    <row r="139" spans="1:10">
      <c r="A139" s="36" t="s">
        <v>215</v>
      </c>
      <c r="B139" s="52" t="s">
        <v>1454</v>
      </c>
      <c r="C139" s="52" t="s">
        <v>1883</v>
      </c>
      <c r="D139" s="52" t="s">
        <v>1884</v>
      </c>
      <c r="E139" s="37" t="s">
        <v>166</v>
      </c>
      <c r="F139" s="37" t="s">
        <v>1512</v>
      </c>
      <c r="G139" s="59">
        <v>32116</v>
      </c>
      <c r="H139" s="37" t="s">
        <v>1885</v>
      </c>
      <c r="I139" s="52">
        <v>50</v>
      </c>
      <c r="J139" s="36">
        <v>3</v>
      </c>
    </row>
    <row r="140" spans="1:10">
      <c r="A140" s="36" t="s">
        <v>202</v>
      </c>
      <c r="B140" s="52" t="s">
        <v>1454</v>
      </c>
      <c r="C140" s="52" t="s">
        <v>1886</v>
      </c>
      <c r="D140" s="52" t="s">
        <v>1887</v>
      </c>
      <c r="E140" s="37" t="s">
        <v>166</v>
      </c>
      <c r="F140" s="37" t="s">
        <v>1888</v>
      </c>
      <c r="G140" s="59">
        <v>25568</v>
      </c>
      <c r="H140" s="37" t="s">
        <v>1889</v>
      </c>
      <c r="I140" s="52">
        <v>51</v>
      </c>
      <c r="J140" s="36">
        <v>3</v>
      </c>
    </row>
    <row r="141" spans="1:10">
      <c r="A141" s="36" t="s">
        <v>1509</v>
      </c>
      <c r="B141" s="52" t="s">
        <v>1454</v>
      </c>
      <c r="C141" s="52" t="s">
        <v>1890</v>
      </c>
      <c r="D141" s="52" t="s">
        <v>1891</v>
      </c>
      <c r="E141" s="37" t="s">
        <v>166</v>
      </c>
      <c r="F141" s="37" t="s">
        <v>1804</v>
      </c>
      <c r="G141" s="59">
        <v>33603</v>
      </c>
      <c r="H141" s="37" t="s">
        <v>1892</v>
      </c>
      <c r="I141" s="52">
        <v>52</v>
      </c>
      <c r="J141" s="36">
        <v>3</v>
      </c>
    </row>
    <row r="142" spans="1:10">
      <c r="A142" s="36" t="s">
        <v>85</v>
      </c>
      <c r="B142" s="52" t="s">
        <v>1454</v>
      </c>
      <c r="C142" s="52" t="s">
        <v>1893</v>
      </c>
      <c r="D142" s="52" t="s">
        <v>1894</v>
      </c>
      <c r="E142" s="37" t="s">
        <v>166</v>
      </c>
      <c r="F142" s="37" t="s">
        <v>1895</v>
      </c>
      <c r="G142" s="59">
        <v>29220</v>
      </c>
      <c r="H142" s="37" t="s">
        <v>1896</v>
      </c>
      <c r="I142" s="52">
        <v>53</v>
      </c>
      <c r="J142" s="36">
        <v>3</v>
      </c>
    </row>
    <row r="143" spans="1:10">
      <c r="A143" s="36" t="s">
        <v>243</v>
      </c>
      <c r="B143" s="52" t="s">
        <v>1454</v>
      </c>
      <c r="C143" s="52" t="s">
        <v>1897</v>
      </c>
      <c r="D143" s="52" t="s">
        <v>1898</v>
      </c>
      <c r="E143" s="37" t="s">
        <v>166</v>
      </c>
      <c r="F143" s="37" t="s">
        <v>206</v>
      </c>
      <c r="G143" s="59">
        <v>29843</v>
      </c>
      <c r="H143" s="37" t="s">
        <v>1899</v>
      </c>
      <c r="I143" s="52">
        <v>54</v>
      </c>
      <c r="J143" s="36">
        <v>3</v>
      </c>
    </row>
    <row r="144" spans="1:10">
      <c r="A144" s="36" t="s">
        <v>202</v>
      </c>
      <c r="B144" s="52" t="s">
        <v>1454</v>
      </c>
      <c r="C144" s="52" t="s">
        <v>1900</v>
      </c>
      <c r="D144" s="52" t="s">
        <v>1901</v>
      </c>
      <c r="E144" s="37" t="s">
        <v>166</v>
      </c>
      <c r="F144" s="37" t="s">
        <v>1500</v>
      </c>
      <c r="G144" s="59">
        <v>33238</v>
      </c>
      <c r="H144" s="37" t="s">
        <v>1902</v>
      </c>
      <c r="I144" s="52">
        <v>55</v>
      </c>
      <c r="J144" s="36">
        <v>3</v>
      </c>
    </row>
    <row r="145" spans="1:10">
      <c r="A145" s="36" t="s">
        <v>215</v>
      </c>
      <c r="B145" s="52" t="s">
        <v>1454</v>
      </c>
      <c r="C145" s="52" t="s">
        <v>1903</v>
      </c>
      <c r="D145" s="52" t="s">
        <v>1904</v>
      </c>
      <c r="E145" s="37" t="s">
        <v>166</v>
      </c>
      <c r="F145" s="37" t="s">
        <v>1905</v>
      </c>
      <c r="G145" s="59">
        <v>32867</v>
      </c>
      <c r="H145" s="37" t="s">
        <v>1906</v>
      </c>
      <c r="I145" s="52">
        <v>56</v>
      </c>
      <c r="J145" s="36">
        <v>3</v>
      </c>
    </row>
    <row r="146" spans="1:10">
      <c r="A146" s="36" t="s">
        <v>211</v>
      </c>
      <c r="B146" s="52" t="s">
        <v>1454</v>
      </c>
      <c r="C146" s="52" t="s">
        <v>1907</v>
      </c>
      <c r="D146" s="52" t="s">
        <v>1908</v>
      </c>
      <c r="E146" s="37" t="s">
        <v>166</v>
      </c>
      <c r="F146" s="37" t="s">
        <v>236</v>
      </c>
      <c r="G146" s="59">
        <v>31008</v>
      </c>
      <c r="H146" s="37" t="s">
        <v>1909</v>
      </c>
      <c r="I146" s="52">
        <v>57</v>
      </c>
      <c r="J146" s="36">
        <v>3</v>
      </c>
    </row>
    <row r="147" spans="1:10">
      <c r="A147" s="36" t="s">
        <v>211</v>
      </c>
      <c r="B147" s="52" t="s">
        <v>1454</v>
      </c>
      <c r="C147" s="52">
        <v>7990920335</v>
      </c>
      <c r="D147" s="52" t="s">
        <v>1910</v>
      </c>
      <c r="E147" s="37" t="s">
        <v>166</v>
      </c>
      <c r="F147" s="37" t="s">
        <v>746</v>
      </c>
      <c r="G147" s="59">
        <v>31412</v>
      </c>
      <c r="H147" s="37" t="s">
        <v>1911</v>
      </c>
      <c r="I147" s="52">
        <v>1</v>
      </c>
      <c r="J147" s="36">
        <v>4</v>
      </c>
    </row>
    <row r="148" spans="1:10">
      <c r="A148" s="36" t="s">
        <v>215</v>
      </c>
      <c r="B148" s="52" t="s">
        <v>1454</v>
      </c>
      <c r="C148" s="52">
        <v>9941975910</v>
      </c>
      <c r="D148" s="52" t="s">
        <v>1912</v>
      </c>
      <c r="E148" s="37" t="s">
        <v>166</v>
      </c>
      <c r="F148" s="37" t="s">
        <v>1913</v>
      </c>
      <c r="G148" s="59">
        <v>32873</v>
      </c>
      <c r="H148" s="37" t="s">
        <v>1914</v>
      </c>
      <c r="I148" s="52">
        <v>2</v>
      </c>
      <c r="J148" s="36">
        <v>4</v>
      </c>
    </row>
    <row r="149" spans="1:10">
      <c r="A149" s="36" t="s">
        <v>85</v>
      </c>
      <c r="B149" s="52" t="s">
        <v>1454</v>
      </c>
      <c r="C149" s="52">
        <v>6638005075</v>
      </c>
      <c r="D149" s="52" t="s">
        <v>1915</v>
      </c>
      <c r="E149" s="37" t="s">
        <v>166</v>
      </c>
      <c r="F149" s="37" t="s">
        <v>358</v>
      </c>
      <c r="G149" s="59">
        <v>33481</v>
      </c>
      <c r="H149" s="37" t="s">
        <v>1916</v>
      </c>
      <c r="I149" s="52">
        <v>3</v>
      </c>
      <c r="J149" s="36">
        <v>4</v>
      </c>
    </row>
    <row r="150" spans="1:10">
      <c r="A150" s="36" t="s">
        <v>243</v>
      </c>
      <c r="B150" s="52" t="s">
        <v>1454</v>
      </c>
      <c r="C150" s="52">
        <v>200238459</v>
      </c>
      <c r="D150" s="52" t="s">
        <v>1917</v>
      </c>
      <c r="E150" s="37" t="s">
        <v>166</v>
      </c>
      <c r="F150" s="37" t="s">
        <v>746</v>
      </c>
      <c r="G150" s="59">
        <v>32629</v>
      </c>
      <c r="H150" s="37" t="s">
        <v>1918</v>
      </c>
      <c r="I150" s="52">
        <v>4</v>
      </c>
      <c r="J150" s="36">
        <v>4</v>
      </c>
    </row>
    <row r="151" spans="1:10">
      <c r="A151" s="36" t="s">
        <v>85</v>
      </c>
      <c r="B151" s="52" t="s">
        <v>1454</v>
      </c>
      <c r="C151" s="52">
        <v>2269988763</v>
      </c>
      <c r="D151" s="52" t="s">
        <v>1919</v>
      </c>
      <c r="E151" s="37" t="s">
        <v>166</v>
      </c>
      <c r="F151" s="37" t="s">
        <v>60</v>
      </c>
      <c r="G151" s="59">
        <v>32873</v>
      </c>
      <c r="H151" s="37" t="s">
        <v>1920</v>
      </c>
      <c r="I151" s="52">
        <v>5</v>
      </c>
      <c r="J151" s="36">
        <v>4</v>
      </c>
    </row>
    <row r="152" spans="1:10">
      <c r="A152" s="36" t="s">
        <v>215</v>
      </c>
      <c r="B152" s="52" t="s">
        <v>1454</v>
      </c>
      <c r="C152" s="52">
        <v>3702266125</v>
      </c>
      <c r="D152" s="52" t="s">
        <v>1921</v>
      </c>
      <c r="E152" s="37" t="s">
        <v>166</v>
      </c>
      <c r="F152" s="37" t="s">
        <v>213</v>
      </c>
      <c r="G152" s="59">
        <v>31834</v>
      </c>
      <c r="H152" s="37" t="s">
        <v>1922</v>
      </c>
      <c r="I152" s="52">
        <v>6</v>
      </c>
      <c r="J152" s="36">
        <v>4</v>
      </c>
    </row>
    <row r="153" spans="1:10">
      <c r="A153" s="36" t="s">
        <v>215</v>
      </c>
      <c r="B153" s="52" t="s">
        <v>1454</v>
      </c>
      <c r="C153" s="52">
        <v>8636021842</v>
      </c>
      <c r="D153" s="52" t="s">
        <v>1923</v>
      </c>
      <c r="E153" s="37" t="s">
        <v>166</v>
      </c>
      <c r="F153" s="37" t="s">
        <v>206</v>
      </c>
      <c r="G153" s="59" t="s">
        <v>1924</v>
      </c>
      <c r="H153" s="37" t="s">
        <v>1925</v>
      </c>
      <c r="I153" s="52">
        <v>7</v>
      </c>
      <c r="J153" s="36">
        <v>4</v>
      </c>
    </row>
    <row r="154" spans="1:10">
      <c r="A154" s="36" t="s">
        <v>243</v>
      </c>
      <c r="B154" s="52" t="s">
        <v>1454</v>
      </c>
      <c r="C154" s="52">
        <v>8404711568</v>
      </c>
      <c r="D154" s="52" t="s">
        <v>1926</v>
      </c>
      <c r="E154" s="37" t="s">
        <v>166</v>
      </c>
      <c r="F154" s="37" t="s">
        <v>1463</v>
      </c>
      <c r="G154" s="59">
        <v>31409</v>
      </c>
      <c r="H154" s="37" t="s">
        <v>1927</v>
      </c>
      <c r="I154" s="52">
        <v>8</v>
      </c>
      <c r="J154" s="36">
        <v>4</v>
      </c>
    </row>
    <row r="155" spans="1:10">
      <c r="A155" s="36" t="s">
        <v>1479</v>
      </c>
      <c r="B155" s="52" t="s">
        <v>1454</v>
      </c>
      <c r="C155" s="52">
        <v>8866849894</v>
      </c>
      <c r="D155" s="52" t="s">
        <v>1928</v>
      </c>
      <c r="E155" s="37" t="s">
        <v>166</v>
      </c>
      <c r="F155" s="37" t="s">
        <v>1929</v>
      </c>
      <c r="G155" s="59">
        <v>28104</v>
      </c>
      <c r="H155" s="37" t="s">
        <v>1930</v>
      </c>
      <c r="I155" s="52">
        <v>9</v>
      </c>
      <c r="J155" s="36">
        <v>4</v>
      </c>
    </row>
    <row r="156" spans="1:10">
      <c r="A156" s="36" t="s">
        <v>243</v>
      </c>
      <c r="B156" s="52" t="s">
        <v>1454</v>
      </c>
      <c r="C156" s="52">
        <v>2424875841</v>
      </c>
      <c r="D156" s="52" t="s">
        <v>1931</v>
      </c>
      <c r="E156" s="37" t="s">
        <v>166</v>
      </c>
      <c r="F156" s="37" t="s">
        <v>1463</v>
      </c>
      <c r="G156" s="59">
        <v>30261</v>
      </c>
      <c r="H156" s="37" t="s">
        <v>1932</v>
      </c>
      <c r="I156" s="52">
        <v>10</v>
      </c>
      <c r="J156" s="36">
        <v>4</v>
      </c>
    </row>
    <row r="157" spans="1:10">
      <c r="A157" s="36" t="s">
        <v>202</v>
      </c>
      <c r="B157" s="52" t="s">
        <v>1454</v>
      </c>
      <c r="C157" s="52">
        <v>2558383440</v>
      </c>
      <c r="D157" s="52" t="s">
        <v>1933</v>
      </c>
      <c r="E157" s="37" t="s">
        <v>166</v>
      </c>
      <c r="F157" s="37" t="s">
        <v>1934</v>
      </c>
      <c r="G157" s="59">
        <v>44586</v>
      </c>
      <c r="H157" s="37" t="s">
        <v>1935</v>
      </c>
      <c r="I157" s="52">
        <v>11</v>
      </c>
      <c r="J157" s="36">
        <v>4</v>
      </c>
    </row>
    <row r="158" spans="1:10">
      <c r="A158" s="36" t="s">
        <v>288</v>
      </c>
      <c r="B158" s="52" t="s">
        <v>1454</v>
      </c>
      <c r="C158" s="52">
        <v>398234180</v>
      </c>
      <c r="D158" s="52" t="s">
        <v>1936</v>
      </c>
      <c r="E158" s="37" t="s">
        <v>166</v>
      </c>
      <c r="F158" s="37" t="s">
        <v>1937</v>
      </c>
      <c r="G158" s="59">
        <v>32627</v>
      </c>
      <c r="H158" s="37" t="s">
        <v>1938</v>
      </c>
      <c r="I158" s="52">
        <v>12</v>
      </c>
      <c r="J158" s="36">
        <v>4</v>
      </c>
    </row>
    <row r="159" spans="1:10">
      <c r="A159" s="36" t="s">
        <v>85</v>
      </c>
      <c r="B159" s="52" t="s">
        <v>1454</v>
      </c>
      <c r="C159" s="52">
        <v>8475258407</v>
      </c>
      <c r="D159" s="52" t="s">
        <v>1939</v>
      </c>
      <c r="E159" s="37" t="s">
        <v>166</v>
      </c>
      <c r="F159" s="37" t="s">
        <v>1041</v>
      </c>
      <c r="G159" s="59">
        <v>31412</v>
      </c>
      <c r="H159" s="37" t="s">
        <v>1940</v>
      </c>
      <c r="I159" s="52">
        <v>13</v>
      </c>
      <c r="J159" s="36">
        <v>4</v>
      </c>
    </row>
    <row r="160" spans="1:10">
      <c r="A160" s="36" t="s">
        <v>183</v>
      </c>
      <c r="B160" s="52" t="s">
        <v>1454</v>
      </c>
      <c r="C160" s="52">
        <v>5190978572</v>
      </c>
      <c r="D160" s="52" t="s">
        <v>1941</v>
      </c>
      <c r="E160" s="37" t="s">
        <v>166</v>
      </c>
      <c r="F160" s="37" t="s">
        <v>1942</v>
      </c>
      <c r="G160" s="59">
        <v>31412</v>
      </c>
      <c r="H160" s="37" t="s">
        <v>1943</v>
      </c>
      <c r="I160" s="52">
        <v>14</v>
      </c>
      <c r="J160" s="36">
        <v>4</v>
      </c>
    </row>
    <row r="161" spans="1:10">
      <c r="A161" s="36" t="s">
        <v>85</v>
      </c>
      <c r="B161" s="52" t="s">
        <v>1454</v>
      </c>
      <c r="C161" s="52">
        <v>9662840174</v>
      </c>
      <c r="D161" s="52" t="s">
        <v>1944</v>
      </c>
      <c r="E161" s="37" t="s">
        <v>166</v>
      </c>
      <c r="F161" s="37" t="s">
        <v>1607</v>
      </c>
      <c r="G161" s="59">
        <v>30661</v>
      </c>
      <c r="H161" s="37" t="s">
        <v>1945</v>
      </c>
      <c r="I161" s="52">
        <v>15</v>
      </c>
      <c r="J161" s="36">
        <v>4</v>
      </c>
    </row>
    <row r="162" spans="1:10">
      <c r="A162" s="36" t="s">
        <v>85</v>
      </c>
      <c r="B162" s="52" t="s">
        <v>1454</v>
      </c>
      <c r="C162" s="52">
        <v>9636483625</v>
      </c>
      <c r="D162" s="52" t="s">
        <v>1946</v>
      </c>
      <c r="E162" s="37" t="s">
        <v>166</v>
      </c>
      <c r="F162" s="37" t="s">
        <v>746</v>
      </c>
      <c r="G162" s="59">
        <v>31020</v>
      </c>
      <c r="H162" s="37" t="s">
        <v>1947</v>
      </c>
      <c r="I162" s="52">
        <v>16</v>
      </c>
      <c r="J162" s="36">
        <v>4</v>
      </c>
    </row>
    <row r="163" spans="1:10">
      <c r="A163" s="36" t="s">
        <v>85</v>
      </c>
      <c r="B163" s="52" t="s">
        <v>1454</v>
      </c>
      <c r="C163" s="52">
        <v>7138556309</v>
      </c>
      <c r="D163" s="52" t="s">
        <v>1948</v>
      </c>
      <c r="E163" s="37" t="s">
        <v>166</v>
      </c>
      <c r="F163" s="37" t="s">
        <v>349</v>
      </c>
      <c r="G163" s="59">
        <v>28119</v>
      </c>
      <c r="H163" s="37" t="s">
        <v>1949</v>
      </c>
      <c r="I163" s="52">
        <v>17</v>
      </c>
      <c r="J163" s="36">
        <v>4</v>
      </c>
    </row>
    <row r="164" spans="1:10">
      <c r="A164" s="36" t="s">
        <v>211</v>
      </c>
      <c r="B164" s="52" t="s">
        <v>1454</v>
      </c>
      <c r="C164" s="52">
        <v>1607485165</v>
      </c>
      <c r="D164" s="52" t="s">
        <v>1950</v>
      </c>
      <c r="E164" s="37" t="s">
        <v>166</v>
      </c>
      <c r="F164" s="37" t="s">
        <v>1696</v>
      </c>
      <c r="G164" s="59">
        <v>27159</v>
      </c>
      <c r="H164" s="37" t="s">
        <v>1951</v>
      </c>
      <c r="I164" s="52">
        <v>18</v>
      </c>
      <c r="J164" s="36">
        <v>4</v>
      </c>
    </row>
    <row r="165" spans="1:10">
      <c r="A165" s="36" t="s">
        <v>243</v>
      </c>
      <c r="B165" s="52" t="s">
        <v>1454</v>
      </c>
      <c r="C165" s="52">
        <v>3480901552</v>
      </c>
      <c r="D165" s="52" t="s">
        <v>1952</v>
      </c>
      <c r="E165" s="37" t="s">
        <v>166</v>
      </c>
      <c r="F165" s="37" t="s">
        <v>1953</v>
      </c>
      <c r="G165" s="59">
        <v>27759</v>
      </c>
      <c r="H165" s="37" t="s">
        <v>1954</v>
      </c>
      <c r="I165" s="52">
        <v>19</v>
      </c>
      <c r="J165" s="36">
        <v>4</v>
      </c>
    </row>
    <row r="166" spans="1:10">
      <c r="A166" s="36" t="s">
        <v>202</v>
      </c>
      <c r="B166" s="52" t="s">
        <v>1454</v>
      </c>
      <c r="C166" s="52">
        <v>8285242682</v>
      </c>
      <c r="D166" s="52" t="s">
        <v>1955</v>
      </c>
      <c r="E166" s="37" t="s">
        <v>166</v>
      </c>
      <c r="F166" s="37" t="s">
        <v>746</v>
      </c>
      <c r="G166" s="59">
        <v>30068</v>
      </c>
      <c r="H166" s="37" t="s">
        <v>1956</v>
      </c>
      <c r="I166" s="52">
        <v>20</v>
      </c>
      <c r="J166" s="36">
        <v>4</v>
      </c>
    </row>
    <row r="167" spans="1:10">
      <c r="A167" s="36" t="s">
        <v>243</v>
      </c>
      <c r="B167" s="52" t="s">
        <v>1454</v>
      </c>
      <c r="C167" s="52">
        <v>2460501710</v>
      </c>
      <c r="D167" s="52" t="s">
        <v>1957</v>
      </c>
      <c r="E167" s="37" t="s">
        <v>166</v>
      </c>
      <c r="F167" s="37" t="s">
        <v>1958</v>
      </c>
      <c r="G167" s="59">
        <v>32856</v>
      </c>
      <c r="H167" s="37" t="s">
        <v>1959</v>
      </c>
      <c r="I167" s="52">
        <v>21</v>
      </c>
      <c r="J167" s="36">
        <v>4</v>
      </c>
    </row>
    <row r="168" spans="1:10">
      <c r="A168" s="36" t="s">
        <v>211</v>
      </c>
      <c r="B168" s="52" t="s">
        <v>1454</v>
      </c>
      <c r="C168" s="52">
        <v>56435765</v>
      </c>
      <c r="D168" s="52" t="s">
        <v>1514</v>
      </c>
      <c r="E168" s="37" t="s">
        <v>166</v>
      </c>
      <c r="F168" s="37" t="s">
        <v>209</v>
      </c>
      <c r="G168" s="59">
        <v>28125</v>
      </c>
      <c r="H168" s="37" t="s">
        <v>1515</v>
      </c>
      <c r="I168" s="52">
        <v>22</v>
      </c>
      <c r="J168" s="36">
        <v>4</v>
      </c>
    </row>
    <row r="169" spans="1:10">
      <c r="A169" s="36" t="s">
        <v>202</v>
      </c>
      <c r="B169" s="52" t="s">
        <v>1454</v>
      </c>
      <c r="C169" s="52">
        <v>4679033136</v>
      </c>
      <c r="D169" s="52" t="s">
        <v>1960</v>
      </c>
      <c r="E169" s="37" t="s">
        <v>166</v>
      </c>
      <c r="F169" s="37" t="s">
        <v>1528</v>
      </c>
      <c r="G169" s="59">
        <v>32479</v>
      </c>
      <c r="H169" s="37" t="s">
        <v>1961</v>
      </c>
      <c r="I169" s="52">
        <v>23</v>
      </c>
      <c r="J169" s="36">
        <v>4</v>
      </c>
    </row>
    <row r="170" spans="1:10">
      <c r="A170" s="36" t="s">
        <v>211</v>
      </c>
      <c r="B170" s="52" t="s">
        <v>1454</v>
      </c>
      <c r="C170" s="52">
        <v>9847050158</v>
      </c>
      <c r="D170" s="52" t="s">
        <v>1962</v>
      </c>
      <c r="E170" s="37" t="s">
        <v>166</v>
      </c>
      <c r="F170" s="37" t="s">
        <v>186</v>
      </c>
      <c r="G170" s="59">
        <v>27394</v>
      </c>
      <c r="H170" s="37" t="s">
        <v>1963</v>
      </c>
      <c r="I170" s="52">
        <v>24</v>
      </c>
      <c r="J170" s="36">
        <v>4</v>
      </c>
    </row>
    <row r="171" spans="1:10">
      <c r="A171" s="36" t="s">
        <v>85</v>
      </c>
      <c r="B171" s="52" t="s">
        <v>1454</v>
      </c>
      <c r="C171" s="52">
        <v>7306352632</v>
      </c>
      <c r="D171" s="52" t="s">
        <v>1964</v>
      </c>
      <c r="E171" s="37" t="s">
        <v>166</v>
      </c>
      <c r="F171" s="37" t="s">
        <v>349</v>
      </c>
      <c r="G171" s="59">
        <v>32507</v>
      </c>
      <c r="H171" s="37" t="s">
        <v>1965</v>
      </c>
      <c r="I171" s="52">
        <v>25</v>
      </c>
      <c r="J171" s="36">
        <v>4</v>
      </c>
    </row>
    <row r="172" spans="1:10">
      <c r="A172" s="36" t="s">
        <v>85</v>
      </c>
      <c r="B172" s="52" t="s">
        <v>1454</v>
      </c>
      <c r="C172" s="52">
        <v>6721865552</v>
      </c>
      <c r="D172" s="52">
        <v>87942</v>
      </c>
      <c r="E172" s="37" t="s">
        <v>166</v>
      </c>
      <c r="F172" s="37" t="s">
        <v>780</v>
      </c>
      <c r="G172" s="59">
        <v>29586</v>
      </c>
      <c r="H172" s="37" t="s">
        <v>1966</v>
      </c>
      <c r="I172" s="52">
        <v>26</v>
      </c>
      <c r="J172" s="36">
        <v>4</v>
      </c>
    </row>
    <row r="173" spans="1:10">
      <c r="A173" s="36" t="s">
        <v>183</v>
      </c>
      <c r="B173" s="52" t="s">
        <v>1454</v>
      </c>
      <c r="C173" s="52">
        <v>1293269088</v>
      </c>
      <c r="D173" s="52" t="s">
        <v>1967</v>
      </c>
      <c r="E173" s="37" t="s">
        <v>166</v>
      </c>
      <c r="F173" s="37" t="s">
        <v>206</v>
      </c>
      <c r="G173" s="59">
        <v>30392</v>
      </c>
      <c r="H173" s="37" t="s">
        <v>1968</v>
      </c>
      <c r="I173" s="52">
        <v>27</v>
      </c>
      <c r="J173" s="36">
        <v>4</v>
      </c>
    </row>
    <row r="174" spans="1:10">
      <c r="A174" s="36" t="s">
        <v>215</v>
      </c>
      <c r="B174" s="52" t="s">
        <v>1454</v>
      </c>
      <c r="C174" s="52">
        <v>5788699362</v>
      </c>
      <c r="D174" s="52" t="s">
        <v>1969</v>
      </c>
      <c r="E174" s="37" t="s">
        <v>166</v>
      </c>
      <c r="F174" s="37" t="s">
        <v>746</v>
      </c>
      <c r="G174" s="59">
        <v>24815</v>
      </c>
      <c r="H174" s="37" t="s">
        <v>1970</v>
      </c>
      <c r="I174" s="52">
        <v>28</v>
      </c>
      <c r="J174" s="36">
        <v>4</v>
      </c>
    </row>
    <row r="175" spans="1:10">
      <c r="A175" s="36" t="s">
        <v>85</v>
      </c>
      <c r="B175" s="52" t="s">
        <v>1454</v>
      </c>
      <c r="C175" s="52">
        <v>805392650</v>
      </c>
      <c r="D175" s="52">
        <v>91099</v>
      </c>
      <c r="E175" s="37" t="s">
        <v>166</v>
      </c>
      <c r="F175" s="37" t="s">
        <v>178</v>
      </c>
      <c r="G175" s="59">
        <v>29586</v>
      </c>
      <c r="H175" s="37" t="s">
        <v>1971</v>
      </c>
      <c r="I175" s="52">
        <v>29</v>
      </c>
      <c r="J175" s="36">
        <v>4</v>
      </c>
    </row>
    <row r="176" spans="1:10">
      <c r="A176" s="36" t="s">
        <v>85</v>
      </c>
      <c r="B176" s="52" t="s">
        <v>1454</v>
      </c>
      <c r="C176" s="52">
        <v>4095855556</v>
      </c>
      <c r="D176" s="52" t="s">
        <v>1972</v>
      </c>
      <c r="E176" s="37" t="s">
        <v>166</v>
      </c>
      <c r="F176" s="37" t="s">
        <v>1041</v>
      </c>
      <c r="G176" s="59">
        <v>31777</v>
      </c>
      <c r="H176" s="37" t="s">
        <v>1973</v>
      </c>
      <c r="I176" s="52">
        <v>30</v>
      </c>
      <c r="J176" s="36">
        <v>4</v>
      </c>
    </row>
    <row r="177" spans="1:10">
      <c r="A177" s="36" t="s">
        <v>211</v>
      </c>
      <c r="B177" s="52" t="s">
        <v>1454</v>
      </c>
      <c r="C177" s="52">
        <v>9540722509</v>
      </c>
      <c r="D177" s="52" t="s">
        <v>1974</v>
      </c>
      <c r="E177" s="37" t="s">
        <v>166</v>
      </c>
      <c r="F177" s="37" t="s">
        <v>206</v>
      </c>
      <c r="G177" s="59">
        <v>30538</v>
      </c>
      <c r="H177" s="37" t="s">
        <v>1975</v>
      </c>
      <c r="I177" s="52">
        <v>31</v>
      </c>
      <c r="J177" s="36">
        <v>4</v>
      </c>
    </row>
    <row r="178" spans="1:10">
      <c r="A178" s="36" t="s">
        <v>215</v>
      </c>
      <c r="B178" s="52" t="s">
        <v>1454</v>
      </c>
      <c r="C178" s="52">
        <v>1264351351</v>
      </c>
      <c r="D178" s="52" t="s">
        <v>1976</v>
      </c>
      <c r="E178" s="37" t="s">
        <v>171</v>
      </c>
      <c r="F178" s="37" t="s">
        <v>746</v>
      </c>
      <c r="G178" s="59">
        <v>29585</v>
      </c>
      <c r="H178" s="37" t="s">
        <v>1977</v>
      </c>
      <c r="I178" s="52">
        <v>32</v>
      </c>
      <c r="J178" s="36">
        <v>4</v>
      </c>
    </row>
    <row r="179" spans="1:10">
      <c r="A179" s="36" t="s">
        <v>202</v>
      </c>
      <c r="B179" s="52" t="s">
        <v>1454</v>
      </c>
      <c r="C179" s="52">
        <v>5605151985</v>
      </c>
      <c r="D179" s="52" t="s">
        <v>1978</v>
      </c>
      <c r="E179" s="37" t="s">
        <v>166</v>
      </c>
      <c r="F179" s="37" t="s">
        <v>1979</v>
      </c>
      <c r="G179" s="59">
        <v>28914</v>
      </c>
      <c r="H179" s="37" t="s">
        <v>1980</v>
      </c>
      <c r="I179" s="52">
        <v>33</v>
      </c>
      <c r="J179" s="36">
        <v>4</v>
      </c>
    </row>
    <row r="180" spans="1:10">
      <c r="A180" s="36" t="s">
        <v>243</v>
      </c>
      <c r="B180" s="52" t="s">
        <v>1454</v>
      </c>
      <c r="C180" s="52">
        <v>9313322402</v>
      </c>
      <c r="D180" s="52" t="s">
        <v>1981</v>
      </c>
      <c r="E180" s="37" t="s">
        <v>166</v>
      </c>
      <c r="F180" s="37" t="s">
        <v>1982</v>
      </c>
      <c r="G180" s="59">
        <v>28638</v>
      </c>
      <c r="H180" s="37" t="s">
        <v>1983</v>
      </c>
      <c r="I180" s="52">
        <v>34</v>
      </c>
      <c r="J180" s="36">
        <v>4</v>
      </c>
    </row>
    <row r="181" spans="1:10">
      <c r="A181" s="36" t="s">
        <v>215</v>
      </c>
      <c r="B181" s="52" t="s">
        <v>1454</v>
      </c>
      <c r="C181" s="52">
        <v>9646988434</v>
      </c>
      <c r="D181" s="52" t="s">
        <v>1984</v>
      </c>
      <c r="E181" s="37" t="s">
        <v>166</v>
      </c>
      <c r="F181" s="37" t="s">
        <v>1985</v>
      </c>
      <c r="G181" s="59">
        <v>28125</v>
      </c>
      <c r="H181" s="37" t="s">
        <v>1986</v>
      </c>
      <c r="I181" s="52">
        <v>35</v>
      </c>
      <c r="J181" s="36">
        <v>4</v>
      </c>
    </row>
    <row r="182" spans="1:10">
      <c r="A182" s="36" t="s">
        <v>211</v>
      </c>
      <c r="B182" s="52" t="s">
        <v>1454</v>
      </c>
      <c r="C182" s="52">
        <v>2659437846</v>
      </c>
      <c r="D182" s="52" t="s">
        <v>1987</v>
      </c>
      <c r="E182" s="37" t="s">
        <v>166</v>
      </c>
      <c r="F182" s="37" t="s">
        <v>746</v>
      </c>
      <c r="G182" s="59">
        <v>29586</v>
      </c>
      <c r="H182" s="37" t="s">
        <v>1988</v>
      </c>
      <c r="I182" s="52">
        <v>36</v>
      </c>
      <c r="J182" s="36">
        <v>4</v>
      </c>
    </row>
    <row r="183" spans="1:10">
      <c r="A183" s="36" t="s">
        <v>1479</v>
      </c>
      <c r="B183" s="52" t="s">
        <v>1454</v>
      </c>
      <c r="C183" s="52">
        <v>3747388666</v>
      </c>
      <c r="D183" s="52" t="s">
        <v>1989</v>
      </c>
      <c r="E183" s="37" t="s">
        <v>166</v>
      </c>
      <c r="F183" s="37" t="s">
        <v>1937</v>
      </c>
      <c r="G183" s="59">
        <v>33238</v>
      </c>
      <c r="H183" s="37" t="s">
        <v>1990</v>
      </c>
      <c r="I183" s="52">
        <v>37</v>
      </c>
      <c r="J183" s="36">
        <v>4</v>
      </c>
    </row>
    <row r="184" spans="1:10">
      <c r="A184" s="36" t="s">
        <v>215</v>
      </c>
      <c r="B184" s="52" t="s">
        <v>1454</v>
      </c>
      <c r="C184" s="52">
        <v>4400563693</v>
      </c>
      <c r="D184" s="52" t="s">
        <v>1991</v>
      </c>
      <c r="E184" s="37" t="s">
        <v>166</v>
      </c>
      <c r="F184" s="37" t="s">
        <v>1937</v>
      </c>
      <c r="G184" s="59">
        <v>32508</v>
      </c>
      <c r="H184" s="37" t="s">
        <v>1992</v>
      </c>
      <c r="I184" s="52">
        <v>38</v>
      </c>
      <c r="J184" s="36">
        <v>4</v>
      </c>
    </row>
    <row r="185" spans="1:10">
      <c r="A185" s="36" t="s">
        <v>202</v>
      </c>
      <c r="B185" s="52" t="s">
        <v>1454</v>
      </c>
      <c r="C185" s="52">
        <v>8033040257</v>
      </c>
      <c r="D185" s="52" t="s">
        <v>1993</v>
      </c>
      <c r="E185" s="37" t="s">
        <v>166</v>
      </c>
      <c r="F185" s="37" t="s">
        <v>1994</v>
      </c>
      <c r="G185" s="59">
        <v>31047</v>
      </c>
      <c r="H185" s="37" t="s">
        <v>1995</v>
      </c>
      <c r="I185" s="52">
        <v>39</v>
      </c>
      <c r="J185" s="36">
        <v>4</v>
      </c>
    </row>
    <row r="186" spans="1:10">
      <c r="A186" s="36" t="s">
        <v>202</v>
      </c>
      <c r="B186" s="52" t="s">
        <v>1454</v>
      </c>
      <c r="C186" s="52">
        <v>7775485081</v>
      </c>
      <c r="D186" s="52" t="s">
        <v>1996</v>
      </c>
      <c r="E186" s="37" t="s">
        <v>166</v>
      </c>
      <c r="F186" s="37" t="s">
        <v>1994</v>
      </c>
      <c r="G186" s="59">
        <v>28794</v>
      </c>
      <c r="H186" s="37" t="s">
        <v>1997</v>
      </c>
      <c r="I186" s="52">
        <v>40</v>
      </c>
      <c r="J186" s="36">
        <v>4</v>
      </c>
    </row>
    <row r="187" spans="1:10">
      <c r="A187" s="36" t="s">
        <v>202</v>
      </c>
      <c r="B187" s="52" t="s">
        <v>1454</v>
      </c>
      <c r="C187" s="52">
        <v>6598331590</v>
      </c>
      <c r="D187" s="52" t="s">
        <v>1998</v>
      </c>
      <c r="E187" s="37" t="s">
        <v>166</v>
      </c>
      <c r="F187" s="37" t="s">
        <v>746</v>
      </c>
      <c r="G187" s="59">
        <v>28125</v>
      </c>
      <c r="H187" s="37" t="s">
        <v>1999</v>
      </c>
      <c r="I187" s="52">
        <v>41</v>
      </c>
      <c r="J187" s="36">
        <v>4</v>
      </c>
    </row>
    <row r="188" spans="1:10">
      <c r="A188" s="36" t="s">
        <v>202</v>
      </c>
      <c r="B188" s="52" t="s">
        <v>1454</v>
      </c>
      <c r="C188" s="52">
        <v>9987099437</v>
      </c>
      <c r="D188" s="52" t="s">
        <v>2000</v>
      </c>
      <c r="E188" s="37" t="s">
        <v>166</v>
      </c>
      <c r="F188" s="37" t="s">
        <v>69</v>
      </c>
      <c r="G188" s="59">
        <v>32873</v>
      </c>
      <c r="H188" s="37" t="s">
        <v>2001</v>
      </c>
      <c r="I188" s="52">
        <v>42</v>
      </c>
      <c r="J188" s="36">
        <v>4</v>
      </c>
    </row>
    <row r="189" spans="1:10">
      <c r="A189" s="36" t="s">
        <v>202</v>
      </c>
      <c r="B189" s="52" t="s">
        <v>1454</v>
      </c>
      <c r="C189" s="52">
        <v>9694640460</v>
      </c>
      <c r="D189" s="52" t="s">
        <v>2002</v>
      </c>
      <c r="E189" s="37" t="s">
        <v>166</v>
      </c>
      <c r="F189" s="37" t="s">
        <v>213</v>
      </c>
      <c r="G189" s="59">
        <v>31573</v>
      </c>
      <c r="H189" s="37" t="s">
        <v>2003</v>
      </c>
      <c r="I189" s="52">
        <v>43</v>
      </c>
      <c r="J189" s="36">
        <v>4</v>
      </c>
    </row>
    <row r="190" spans="1:10">
      <c r="A190" s="36" t="s">
        <v>1509</v>
      </c>
      <c r="B190" s="52" t="s">
        <v>1454</v>
      </c>
      <c r="C190" s="52">
        <v>8742641720</v>
      </c>
      <c r="D190" s="52" t="s">
        <v>2004</v>
      </c>
      <c r="E190" s="37" t="s">
        <v>166</v>
      </c>
      <c r="F190" s="37" t="s">
        <v>2005</v>
      </c>
      <c r="G190" s="59">
        <v>29565</v>
      </c>
      <c r="H190" s="37" t="s">
        <v>2006</v>
      </c>
      <c r="I190" s="52">
        <v>44</v>
      </c>
      <c r="J190" s="36">
        <v>4</v>
      </c>
    </row>
    <row r="191" spans="1:10">
      <c r="A191" s="36" t="s">
        <v>211</v>
      </c>
      <c r="B191" s="52" t="s">
        <v>1454</v>
      </c>
      <c r="C191" s="52">
        <v>7242100996</v>
      </c>
      <c r="D191" s="52" t="s">
        <v>2007</v>
      </c>
      <c r="E191" s="37" t="s">
        <v>171</v>
      </c>
      <c r="F191" s="37" t="s">
        <v>206</v>
      </c>
      <c r="G191" s="59">
        <v>27394</v>
      </c>
      <c r="H191" s="37" t="s">
        <v>2008</v>
      </c>
      <c r="I191" s="52">
        <v>45</v>
      </c>
      <c r="J191" s="36">
        <v>4</v>
      </c>
    </row>
    <row r="192" spans="1:10">
      <c r="A192" s="36" t="s">
        <v>215</v>
      </c>
      <c r="B192" s="52" t="s">
        <v>1454</v>
      </c>
      <c r="C192" s="52">
        <v>9280554832</v>
      </c>
      <c r="D192" s="52" t="s">
        <v>2009</v>
      </c>
      <c r="E192" s="37" t="s">
        <v>171</v>
      </c>
      <c r="F192" s="37" t="s">
        <v>2010</v>
      </c>
      <c r="G192" s="59">
        <v>30726</v>
      </c>
      <c r="H192" s="37" t="s">
        <v>2011</v>
      </c>
      <c r="I192" s="52">
        <v>46</v>
      </c>
      <c r="J192" s="36">
        <v>4</v>
      </c>
    </row>
    <row r="193" spans="1:10">
      <c r="A193" s="36" t="s">
        <v>243</v>
      </c>
      <c r="B193" s="52" t="s">
        <v>1454</v>
      </c>
      <c r="C193" s="52">
        <v>7492069511</v>
      </c>
      <c r="D193" s="52" t="s">
        <v>2012</v>
      </c>
      <c r="E193" s="37" t="s">
        <v>166</v>
      </c>
      <c r="F193" s="37" t="s">
        <v>213</v>
      </c>
      <c r="G193" s="59">
        <v>32155</v>
      </c>
      <c r="H193" s="37" t="s">
        <v>2013</v>
      </c>
      <c r="I193" s="52">
        <v>47</v>
      </c>
      <c r="J193" s="36">
        <v>4</v>
      </c>
    </row>
    <row r="194" spans="1:10">
      <c r="A194" s="36" t="s">
        <v>211</v>
      </c>
      <c r="B194" s="52" t="s">
        <v>1454</v>
      </c>
      <c r="C194" s="52">
        <v>7562066942</v>
      </c>
      <c r="D194" s="52" t="s">
        <v>2014</v>
      </c>
      <c r="E194" s="37" t="s">
        <v>166</v>
      </c>
      <c r="F194" s="37" t="s">
        <v>1528</v>
      </c>
      <c r="G194" s="59">
        <v>30538</v>
      </c>
      <c r="H194" s="37" t="s">
        <v>2015</v>
      </c>
      <c r="I194" s="52">
        <v>48</v>
      </c>
      <c r="J194" s="36">
        <v>4</v>
      </c>
    </row>
    <row r="195" spans="1:10">
      <c r="A195" s="36" t="s">
        <v>243</v>
      </c>
      <c r="B195" s="52" t="s">
        <v>1454</v>
      </c>
      <c r="C195" s="52">
        <v>7081644857</v>
      </c>
      <c r="D195" s="52" t="s">
        <v>2016</v>
      </c>
      <c r="E195" s="37" t="s">
        <v>166</v>
      </c>
      <c r="F195" s="37" t="s">
        <v>746</v>
      </c>
      <c r="G195" s="59">
        <v>28490</v>
      </c>
      <c r="H195" s="37" t="s">
        <v>2017</v>
      </c>
      <c r="I195" s="52">
        <v>49</v>
      </c>
      <c r="J195" s="36">
        <v>4</v>
      </c>
    </row>
    <row r="196" spans="1:10">
      <c r="A196" s="36" t="s">
        <v>243</v>
      </c>
      <c r="B196" s="52" t="s">
        <v>1454</v>
      </c>
      <c r="C196" s="52">
        <v>332880527</v>
      </c>
      <c r="D196" s="52" t="s">
        <v>2018</v>
      </c>
      <c r="E196" s="37" t="s">
        <v>166</v>
      </c>
      <c r="F196" s="37" t="s">
        <v>1463</v>
      </c>
      <c r="G196" s="59">
        <v>30862</v>
      </c>
      <c r="H196" s="37" t="s">
        <v>2019</v>
      </c>
      <c r="I196" s="52">
        <v>50</v>
      </c>
      <c r="J196" s="36">
        <v>4</v>
      </c>
    </row>
    <row r="197" spans="1:10">
      <c r="A197" s="36" t="s">
        <v>85</v>
      </c>
      <c r="B197" s="52" t="s">
        <v>1454</v>
      </c>
      <c r="C197" s="52">
        <v>7563321928</v>
      </c>
      <c r="D197" s="52" t="s">
        <v>2020</v>
      </c>
      <c r="E197" s="37" t="s">
        <v>166</v>
      </c>
      <c r="F197" s="37" t="s">
        <v>2021</v>
      </c>
      <c r="G197" s="59">
        <v>28855</v>
      </c>
      <c r="H197" s="37" t="s">
        <v>2022</v>
      </c>
      <c r="I197" s="52">
        <v>1</v>
      </c>
      <c r="J197" s="36">
        <v>5</v>
      </c>
    </row>
    <row r="198" spans="1:10">
      <c r="A198" s="36" t="s">
        <v>243</v>
      </c>
      <c r="B198" s="52" t="s">
        <v>1454</v>
      </c>
      <c r="C198" s="52">
        <v>7696318725</v>
      </c>
      <c r="D198" s="52" t="s">
        <v>2023</v>
      </c>
      <c r="E198" s="37" t="s">
        <v>171</v>
      </c>
      <c r="F198" s="37" t="s">
        <v>22</v>
      </c>
      <c r="G198" s="59">
        <v>33957</v>
      </c>
      <c r="H198" s="37" t="s">
        <v>2024</v>
      </c>
      <c r="I198" s="52">
        <v>2</v>
      </c>
      <c r="J198" s="36">
        <v>5</v>
      </c>
    </row>
    <row r="199" spans="1:10">
      <c r="A199" s="36" t="s">
        <v>243</v>
      </c>
      <c r="B199" s="52" t="s">
        <v>1454</v>
      </c>
      <c r="C199" s="52">
        <v>2774020939</v>
      </c>
      <c r="D199" s="52" t="s">
        <v>2025</v>
      </c>
      <c r="E199" s="37" t="s">
        <v>166</v>
      </c>
      <c r="F199" s="37" t="s">
        <v>355</v>
      </c>
      <c r="G199" s="59">
        <v>32508</v>
      </c>
      <c r="H199" s="37" t="s">
        <v>2026</v>
      </c>
      <c r="I199" s="52">
        <v>3</v>
      </c>
      <c r="J199" s="36">
        <v>5</v>
      </c>
    </row>
    <row r="200" spans="1:10">
      <c r="A200" s="36" t="s">
        <v>85</v>
      </c>
      <c r="B200" s="52" t="s">
        <v>1454</v>
      </c>
      <c r="C200" s="52">
        <v>6957149819</v>
      </c>
      <c r="D200" s="52" t="s">
        <v>2027</v>
      </c>
      <c r="E200" s="37" t="s">
        <v>166</v>
      </c>
      <c r="F200" s="37" t="s">
        <v>605</v>
      </c>
      <c r="G200" s="59">
        <v>30127</v>
      </c>
      <c r="H200" s="37" t="s">
        <v>2028</v>
      </c>
      <c r="I200" s="52">
        <v>4</v>
      </c>
      <c r="J200" s="36">
        <v>5</v>
      </c>
    </row>
    <row r="201" spans="1:10">
      <c r="A201" s="36" t="s">
        <v>183</v>
      </c>
      <c r="B201" s="52" t="s">
        <v>1454</v>
      </c>
      <c r="C201" s="52">
        <v>344172879</v>
      </c>
      <c r="D201" s="52" t="s">
        <v>2029</v>
      </c>
      <c r="E201" s="37" t="s">
        <v>166</v>
      </c>
      <c r="F201" s="37" t="s">
        <v>2030</v>
      </c>
      <c r="G201" s="59">
        <v>31777</v>
      </c>
      <c r="H201" s="37" t="s">
        <v>2031</v>
      </c>
      <c r="I201" s="52">
        <v>5</v>
      </c>
      <c r="J201" s="36">
        <v>5</v>
      </c>
    </row>
    <row r="202" spans="1:10">
      <c r="A202" s="36" t="s">
        <v>243</v>
      </c>
      <c r="B202" s="52" t="s">
        <v>1454</v>
      </c>
      <c r="C202" s="52">
        <v>7914121846</v>
      </c>
      <c r="D202" s="52" t="s">
        <v>2032</v>
      </c>
      <c r="E202" s="37" t="s">
        <v>166</v>
      </c>
      <c r="F202" s="37" t="s">
        <v>746</v>
      </c>
      <c r="G202" s="59">
        <v>29106</v>
      </c>
      <c r="H202" s="37" t="s">
        <v>2033</v>
      </c>
      <c r="I202" s="52">
        <v>6</v>
      </c>
      <c r="J202" s="36">
        <v>5</v>
      </c>
    </row>
    <row r="203" spans="1:10">
      <c r="A203" s="36" t="s">
        <v>211</v>
      </c>
      <c r="B203" s="52" t="s">
        <v>1454</v>
      </c>
      <c r="C203" s="52">
        <v>6327417574</v>
      </c>
      <c r="D203" s="52" t="s">
        <v>2034</v>
      </c>
      <c r="E203" s="37" t="s">
        <v>166</v>
      </c>
      <c r="F203" s="37" t="s">
        <v>213</v>
      </c>
      <c r="G203" s="59">
        <v>27029</v>
      </c>
      <c r="H203" s="37" t="s">
        <v>2035</v>
      </c>
      <c r="I203" s="52">
        <v>7</v>
      </c>
      <c r="J203" s="36">
        <v>5</v>
      </c>
    </row>
    <row r="204" spans="1:10">
      <c r="A204" s="36" t="s">
        <v>202</v>
      </c>
      <c r="B204" s="52" t="s">
        <v>1454</v>
      </c>
      <c r="C204" s="52">
        <v>5886395143</v>
      </c>
      <c r="D204" s="52" t="s">
        <v>2036</v>
      </c>
      <c r="E204" s="37" t="s">
        <v>166</v>
      </c>
      <c r="F204" s="37" t="s">
        <v>2037</v>
      </c>
      <c r="G204" s="59">
        <v>31763</v>
      </c>
      <c r="H204" s="37" t="s">
        <v>2038</v>
      </c>
      <c r="I204" s="52">
        <v>8</v>
      </c>
      <c r="J204" s="36">
        <v>5</v>
      </c>
    </row>
    <row r="205" spans="1:10">
      <c r="A205" s="36" t="s">
        <v>202</v>
      </c>
      <c r="B205" s="52" t="s">
        <v>1454</v>
      </c>
      <c r="C205" s="52">
        <v>168708027</v>
      </c>
      <c r="D205" s="52" t="s">
        <v>2039</v>
      </c>
      <c r="E205" s="37" t="s">
        <v>171</v>
      </c>
      <c r="F205" s="37" t="s">
        <v>213</v>
      </c>
      <c r="G205" s="59">
        <v>30681</v>
      </c>
      <c r="H205" s="37" t="s">
        <v>2040</v>
      </c>
      <c r="I205" s="52">
        <v>9</v>
      </c>
      <c r="J205" s="36">
        <v>5</v>
      </c>
    </row>
    <row r="206" spans="1:10">
      <c r="A206" s="36" t="s">
        <v>1479</v>
      </c>
      <c r="B206" s="52" t="s">
        <v>1454</v>
      </c>
      <c r="C206" s="52">
        <v>9310495531</v>
      </c>
      <c r="D206" s="52" t="s">
        <v>2041</v>
      </c>
      <c r="E206" s="37" t="s">
        <v>166</v>
      </c>
      <c r="F206" s="37" t="s">
        <v>60</v>
      </c>
      <c r="G206" s="59">
        <v>32142</v>
      </c>
      <c r="H206" s="37" t="s">
        <v>2042</v>
      </c>
      <c r="I206" s="52">
        <v>10</v>
      </c>
      <c r="J206" s="36">
        <v>5</v>
      </c>
    </row>
    <row r="207" spans="1:10">
      <c r="A207" s="36" t="s">
        <v>1479</v>
      </c>
      <c r="B207" s="52" t="s">
        <v>1454</v>
      </c>
      <c r="C207" s="52">
        <v>1245560026</v>
      </c>
      <c r="D207" s="52" t="s">
        <v>2043</v>
      </c>
      <c r="E207" s="37" t="s">
        <v>166</v>
      </c>
      <c r="F207" s="37" t="s">
        <v>63</v>
      </c>
      <c r="G207" s="59">
        <v>32456</v>
      </c>
      <c r="H207" s="37" t="s">
        <v>2044</v>
      </c>
      <c r="I207" s="52">
        <v>11</v>
      </c>
      <c r="J207" s="36">
        <v>5</v>
      </c>
    </row>
    <row r="208" spans="1:10">
      <c r="A208" s="36" t="s">
        <v>1509</v>
      </c>
      <c r="B208" s="52" t="s">
        <v>1454</v>
      </c>
      <c r="C208" s="52">
        <v>5676096524</v>
      </c>
      <c r="D208" s="52" t="s">
        <v>1516</v>
      </c>
      <c r="E208" s="37" t="s">
        <v>166</v>
      </c>
      <c r="F208" s="37" t="s">
        <v>1463</v>
      </c>
      <c r="G208" s="59">
        <v>27394</v>
      </c>
      <c r="H208" s="37" t="s">
        <v>1517</v>
      </c>
      <c r="I208" s="52">
        <v>12</v>
      </c>
      <c r="J208" s="36">
        <v>5</v>
      </c>
    </row>
    <row r="209" spans="1:10">
      <c r="A209" s="36" t="s">
        <v>1509</v>
      </c>
      <c r="B209" s="52" t="s">
        <v>1454</v>
      </c>
      <c r="C209" s="52">
        <v>6418579435</v>
      </c>
      <c r="D209" s="52" t="s">
        <v>2045</v>
      </c>
      <c r="E209" s="37" t="s">
        <v>166</v>
      </c>
      <c r="F209" s="37" t="s">
        <v>22</v>
      </c>
      <c r="G209" s="59">
        <v>28093</v>
      </c>
      <c r="H209" s="37" t="s">
        <v>2046</v>
      </c>
      <c r="I209" s="52">
        <v>13</v>
      </c>
      <c r="J209" s="36">
        <v>5</v>
      </c>
    </row>
    <row r="210" spans="1:10">
      <c r="A210" s="36" t="s">
        <v>202</v>
      </c>
      <c r="B210" s="52" t="s">
        <v>1454</v>
      </c>
      <c r="C210" s="52">
        <v>3896836485</v>
      </c>
      <c r="D210" s="52" t="s">
        <v>2047</v>
      </c>
      <c r="E210" s="37" t="s">
        <v>166</v>
      </c>
      <c r="F210" s="37" t="s">
        <v>2048</v>
      </c>
      <c r="G210" s="59">
        <v>31412</v>
      </c>
      <c r="H210" s="37" t="s">
        <v>2049</v>
      </c>
      <c r="I210" s="52">
        <v>14</v>
      </c>
      <c r="J210" s="36">
        <v>5</v>
      </c>
    </row>
    <row r="211" spans="1:10">
      <c r="A211" s="36" t="s">
        <v>243</v>
      </c>
      <c r="B211" s="52" t="s">
        <v>1454</v>
      </c>
      <c r="C211" s="52">
        <v>4622129735</v>
      </c>
      <c r="D211" s="52" t="s">
        <v>2050</v>
      </c>
      <c r="E211" s="37" t="s">
        <v>166</v>
      </c>
      <c r="F211" s="37" t="s">
        <v>311</v>
      </c>
      <c r="G211" s="59">
        <v>28478</v>
      </c>
      <c r="H211" s="37" t="s">
        <v>2051</v>
      </c>
      <c r="I211" s="52">
        <v>15</v>
      </c>
      <c r="J211" s="36">
        <v>5</v>
      </c>
    </row>
    <row r="212" spans="1:10">
      <c r="A212" s="36" t="s">
        <v>85</v>
      </c>
      <c r="B212" s="52" t="s">
        <v>1454</v>
      </c>
      <c r="C212" s="52">
        <v>6283706852</v>
      </c>
      <c r="D212" s="52" t="s">
        <v>2052</v>
      </c>
      <c r="E212" s="37" t="s">
        <v>166</v>
      </c>
      <c r="F212" s="37" t="s">
        <v>2021</v>
      </c>
      <c r="G212" s="59">
        <v>29586</v>
      </c>
      <c r="H212" s="37" t="s">
        <v>2053</v>
      </c>
      <c r="I212" s="52">
        <v>16</v>
      </c>
      <c r="J212" s="36">
        <v>5</v>
      </c>
    </row>
    <row r="213" spans="1:10">
      <c r="A213" s="36" t="s">
        <v>85</v>
      </c>
      <c r="B213" s="52" t="s">
        <v>1454</v>
      </c>
      <c r="C213" s="52">
        <v>1131151242</v>
      </c>
      <c r="D213" s="52" t="s">
        <v>2054</v>
      </c>
      <c r="E213" s="37" t="s">
        <v>166</v>
      </c>
      <c r="F213" s="37" t="s">
        <v>206</v>
      </c>
      <c r="G213" s="59">
        <v>29922</v>
      </c>
      <c r="H213" s="37" t="s">
        <v>2055</v>
      </c>
      <c r="I213" s="52">
        <v>17</v>
      </c>
      <c r="J213" s="36">
        <v>5</v>
      </c>
    </row>
    <row r="214" spans="1:10">
      <c r="A214" s="36" t="s">
        <v>1509</v>
      </c>
      <c r="B214" s="52" t="s">
        <v>1454</v>
      </c>
      <c r="C214" s="52" t="s">
        <v>2056</v>
      </c>
      <c r="D214" s="52" t="s">
        <v>2057</v>
      </c>
      <c r="E214" s="37" t="s">
        <v>166</v>
      </c>
      <c r="F214" s="37" t="s">
        <v>2021</v>
      </c>
      <c r="G214" s="59">
        <v>31777</v>
      </c>
      <c r="H214" s="37" t="s">
        <v>2058</v>
      </c>
      <c r="I214" s="52">
        <v>18</v>
      </c>
      <c r="J214" s="36">
        <v>5</v>
      </c>
    </row>
    <row r="215" spans="1:10">
      <c r="A215" s="36" t="s">
        <v>85</v>
      </c>
      <c r="B215" s="52" t="s">
        <v>1454</v>
      </c>
      <c r="C215" s="52">
        <v>3827094552</v>
      </c>
      <c r="D215" s="52" t="s">
        <v>2059</v>
      </c>
      <c r="E215" s="37" t="s">
        <v>166</v>
      </c>
      <c r="F215" s="37" t="s">
        <v>2060</v>
      </c>
      <c r="G215" s="59">
        <v>29586</v>
      </c>
      <c r="H215" s="37" t="s">
        <v>2061</v>
      </c>
      <c r="I215" s="52">
        <v>19</v>
      </c>
      <c r="J215" s="36">
        <v>5</v>
      </c>
    </row>
    <row r="216" spans="1:10">
      <c r="A216" s="36" t="s">
        <v>183</v>
      </c>
      <c r="B216" s="52" t="s">
        <v>1454</v>
      </c>
      <c r="C216" s="52">
        <v>3827200282</v>
      </c>
      <c r="D216" s="52" t="s">
        <v>2062</v>
      </c>
      <c r="E216" s="37" t="s">
        <v>166</v>
      </c>
      <c r="F216" s="37" t="s">
        <v>1455</v>
      </c>
      <c r="G216" s="59">
        <v>31563</v>
      </c>
      <c r="H216" s="37" t="s">
        <v>2063</v>
      </c>
      <c r="I216" s="52">
        <v>20</v>
      </c>
      <c r="J216" s="36">
        <v>5</v>
      </c>
    </row>
    <row r="217" spans="1:10">
      <c r="A217" s="36" t="s">
        <v>215</v>
      </c>
      <c r="B217" s="52" t="s">
        <v>1454</v>
      </c>
      <c r="C217" s="52">
        <v>7089303395</v>
      </c>
      <c r="D217" s="52" t="s">
        <v>2064</v>
      </c>
      <c r="E217" s="37" t="s">
        <v>166</v>
      </c>
      <c r="F217" s="37" t="s">
        <v>362</v>
      </c>
      <c r="G217" s="59">
        <v>32142</v>
      </c>
      <c r="H217" s="37" t="s">
        <v>2065</v>
      </c>
      <c r="I217" s="52">
        <v>21</v>
      </c>
      <c r="J217" s="36">
        <v>5</v>
      </c>
    </row>
    <row r="218" spans="1:10">
      <c r="A218" s="36" t="s">
        <v>215</v>
      </c>
      <c r="B218" s="52" t="s">
        <v>1454</v>
      </c>
      <c r="C218" s="52">
        <v>8928819252</v>
      </c>
      <c r="D218" s="52" t="s">
        <v>2066</v>
      </c>
      <c r="E218" s="37" t="s">
        <v>166</v>
      </c>
      <c r="F218" s="37" t="s">
        <v>1642</v>
      </c>
      <c r="G218" s="59">
        <v>32730</v>
      </c>
      <c r="H218" s="37" t="s">
        <v>2067</v>
      </c>
      <c r="I218" s="52">
        <v>22</v>
      </c>
      <c r="J218" s="36">
        <v>5</v>
      </c>
    </row>
    <row r="219" spans="1:10">
      <c r="A219" s="36" t="s">
        <v>215</v>
      </c>
      <c r="B219" s="52" t="s">
        <v>1454</v>
      </c>
      <c r="C219" s="52">
        <v>7239383735</v>
      </c>
      <c r="D219" s="52" t="s">
        <v>2068</v>
      </c>
      <c r="E219" s="37" t="s">
        <v>166</v>
      </c>
      <c r="F219" s="37" t="s">
        <v>321</v>
      </c>
      <c r="G219" s="59">
        <v>28490</v>
      </c>
      <c r="H219" s="37" t="s">
        <v>2069</v>
      </c>
      <c r="I219" s="52">
        <v>23</v>
      </c>
      <c r="J219" s="36">
        <v>5</v>
      </c>
    </row>
    <row r="220" spans="1:10">
      <c r="A220" s="36" t="s">
        <v>183</v>
      </c>
      <c r="B220" s="52" t="s">
        <v>1454</v>
      </c>
      <c r="C220" s="52">
        <v>7492347804</v>
      </c>
      <c r="D220" s="52" t="s">
        <v>2070</v>
      </c>
      <c r="E220" s="37" t="s">
        <v>166</v>
      </c>
      <c r="F220" s="37" t="s">
        <v>2021</v>
      </c>
      <c r="G220" s="59">
        <v>28125</v>
      </c>
      <c r="H220" s="37" t="s">
        <v>2071</v>
      </c>
      <c r="I220" s="52">
        <v>24</v>
      </c>
      <c r="J220" s="36">
        <v>5</v>
      </c>
    </row>
    <row r="221" spans="1:10">
      <c r="A221" s="36" t="s">
        <v>215</v>
      </c>
      <c r="B221" s="52" t="s">
        <v>1454</v>
      </c>
      <c r="C221" s="52">
        <v>909955740</v>
      </c>
      <c r="D221" s="52" t="s">
        <v>2072</v>
      </c>
      <c r="E221" s="37" t="s">
        <v>166</v>
      </c>
      <c r="F221" s="37" t="s">
        <v>2073</v>
      </c>
      <c r="G221" s="59">
        <v>28855</v>
      </c>
      <c r="H221" s="37" t="s">
        <v>2074</v>
      </c>
      <c r="I221" s="52">
        <v>25</v>
      </c>
      <c r="J221" s="36">
        <v>5</v>
      </c>
    </row>
    <row r="222" spans="1:10">
      <c r="A222" s="36" t="s">
        <v>1479</v>
      </c>
      <c r="B222" s="52" t="s">
        <v>1454</v>
      </c>
      <c r="C222" s="52">
        <v>8041959407</v>
      </c>
      <c r="D222" s="52" t="s">
        <v>2075</v>
      </c>
      <c r="E222" s="37" t="s">
        <v>171</v>
      </c>
      <c r="F222" s="37" t="s">
        <v>2021</v>
      </c>
      <c r="G222" s="59">
        <v>31145</v>
      </c>
      <c r="H222" s="37" t="s">
        <v>2076</v>
      </c>
      <c r="I222" s="52">
        <v>26</v>
      </c>
      <c r="J222" s="36">
        <v>5</v>
      </c>
    </row>
    <row r="223" spans="1:10">
      <c r="A223" s="36" t="s">
        <v>1509</v>
      </c>
      <c r="B223" s="52" t="s">
        <v>1454</v>
      </c>
      <c r="C223" s="52">
        <v>9931364110</v>
      </c>
      <c r="D223" s="52" t="s">
        <v>2077</v>
      </c>
      <c r="E223" s="37" t="s">
        <v>166</v>
      </c>
      <c r="F223" s="37" t="s">
        <v>321</v>
      </c>
      <c r="G223" s="59">
        <v>28792</v>
      </c>
      <c r="H223" s="37" t="s">
        <v>2078</v>
      </c>
      <c r="I223" s="52">
        <v>27</v>
      </c>
      <c r="J223" s="36">
        <v>5</v>
      </c>
    </row>
    <row r="224" spans="1:10">
      <c r="A224" s="36" t="s">
        <v>202</v>
      </c>
      <c r="B224" s="52" t="s">
        <v>1454</v>
      </c>
      <c r="C224" s="52">
        <v>8722207506</v>
      </c>
      <c r="D224" s="52" t="s">
        <v>2079</v>
      </c>
      <c r="E224" s="37" t="s">
        <v>166</v>
      </c>
      <c r="F224" s="37" t="s">
        <v>1455</v>
      </c>
      <c r="G224" s="59">
        <v>32881</v>
      </c>
      <c r="H224" s="37" t="s">
        <v>2080</v>
      </c>
      <c r="I224" s="52">
        <v>28</v>
      </c>
      <c r="J224" s="36">
        <v>5</v>
      </c>
    </row>
    <row r="225" spans="1:10">
      <c r="A225" s="36" t="s">
        <v>243</v>
      </c>
      <c r="B225" s="52" t="s">
        <v>1454</v>
      </c>
      <c r="C225" s="52">
        <v>5968770065</v>
      </c>
      <c r="D225" s="52" t="s">
        <v>2081</v>
      </c>
      <c r="E225" s="37" t="s">
        <v>166</v>
      </c>
      <c r="F225" s="37" t="s">
        <v>321</v>
      </c>
      <c r="G225" s="59">
        <v>29474</v>
      </c>
      <c r="H225" s="37" t="s">
        <v>2082</v>
      </c>
      <c r="I225" s="52">
        <v>29</v>
      </c>
      <c r="J225" s="36">
        <v>5</v>
      </c>
    </row>
    <row r="226" spans="1:10">
      <c r="A226" s="36" t="s">
        <v>183</v>
      </c>
      <c r="B226" s="52" t="s">
        <v>1454</v>
      </c>
      <c r="C226" s="52">
        <v>5030750480</v>
      </c>
      <c r="D226" s="52" t="s">
        <v>2083</v>
      </c>
      <c r="E226" s="37" t="s">
        <v>166</v>
      </c>
      <c r="F226" s="37" t="s">
        <v>1528</v>
      </c>
      <c r="G226" s="59">
        <v>32507</v>
      </c>
      <c r="H226" s="37" t="s">
        <v>2084</v>
      </c>
      <c r="I226" s="52">
        <v>30</v>
      </c>
      <c r="J226" s="36">
        <v>5</v>
      </c>
    </row>
    <row r="227" spans="1:10">
      <c r="A227" s="36" t="s">
        <v>211</v>
      </c>
      <c r="B227" s="52" t="s">
        <v>1454</v>
      </c>
      <c r="C227" s="52">
        <v>2740829964</v>
      </c>
      <c r="D227" s="52" t="s">
        <v>2085</v>
      </c>
      <c r="E227" s="37" t="s">
        <v>166</v>
      </c>
      <c r="F227" s="37" t="s">
        <v>186</v>
      </c>
      <c r="G227" s="59">
        <v>23375</v>
      </c>
      <c r="H227" s="37" t="s">
        <v>2086</v>
      </c>
      <c r="I227" s="52">
        <v>31</v>
      </c>
      <c r="J227" s="36">
        <v>5</v>
      </c>
    </row>
    <row r="228" spans="1:10">
      <c r="A228" s="36" t="s">
        <v>183</v>
      </c>
      <c r="B228" s="52" t="s">
        <v>1454</v>
      </c>
      <c r="C228" s="52">
        <v>7286778517</v>
      </c>
      <c r="D228" s="52" t="s">
        <v>2087</v>
      </c>
      <c r="E228" s="37" t="s">
        <v>166</v>
      </c>
      <c r="F228" s="37" t="s">
        <v>236</v>
      </c>
      <c r="G228" s="59">
        <v>31777</v>
      </c>
      <c r="H228" s="37" t="s">
        <v>2088</v>
      </c>
      <c r="I228" s="52">
        <v>32</v>
      </c>
      <c r="J228" s="36">
        <v>5</v>
      </c>
    </row>
    <row r="229" spans="1:10">
      <c r="A229" s="36" t="s">
        <v>211</v>
      </c>
      <c r="B229" s="52" t="s">
        <v>1454</v>
      </c>
      <c r="C229" s="52">
        <v>3479681680</v>
      </c>
      <c r="D229" s="52" t="s">
        <v>2089</v>
      </c>
      <c r="E229" s="37" t="s">
        <v>166</v>
      </c>
      <c r="F229" s="37" t="s">
        <v>206</v>
      </c>
      <c r="G229" s="59">
        <v>26664</v>
      </c>
      <c r="H229" s="37" t="s">
        <v>2090</v>
      </c>
      <c r="I229" s="52">
        <v>33</v>
      </c>
      <c r="J229" s="36">
        <v>5</v>
      </c>
    </row>
    <row r="230" spans="1:10">
      <c r="A230" s="36" t="s">
        <v>1509</v>
      </c>
      <c r="B230" s="52" t="s">
        <v>1454</v>
      </c>
      <c r="C230" s="52">
        <v>1406731443</v>
      </c>
      <c r="D230" s="52" t="s">
        <v>2091</v>
      </c>
      <c r="E230" s="37" t="s">
        <v>166</v>
      </c>
      <c r="F230" s="37" t="s">
        <v>2021</v>
      </c>
      <c r="G230" s="59">
        <v>31021</v>
      </c>
      <c r="H230" s="37" t="s">
        <v>2092</v>
      </c>
      <c r="I230" s="52">
        <v>34</v>
      </c>
      <c r="J230" s="36">
        <v>5</v>
      </c>
    </row>
    <row r="231" spans="1:10">
      <c r="A231" s="36" t="s">
        <v>211</v>
      </c>
      <c r="B231" s="52" t="s">
        <v>1454</v>
      </c>
      <c r="C231" s="52">
        <v>3548342936</v>
      </c>
      <c r="D231" s="52" t="s">
        <v>2093</v>
      </c>
      <c r="E231" s="37" t="s">
        <v>166</v>
      </c>
      <c r="F231" s="37" t="s">
        <v>213</v>
      </c>
      <c r="G231" s="59">
        <v>31785</v>
      </c>
      <c r="H231" s="37" t="s">
        <v>2094</v>
      </c>
      <c r="I231" s="52">
        <v>35</v>
      </c>
      <c r="J231" s="36">
        <v>5</v>
      </c>
    </row>
    <row r="232" spans="1:10">
      <c r="A232" s="36" t="s">
        <v>211</v>
      </c>
      <c r="B232" s="52" t="s">
        <v>1454</v>
      </c>
      <c r="C232" s="52">
        <v>4165251296</v>
      </c>
      <c r="D232" s="52" t="s">
        <v>2095</v>
      </c>
      <c r="E232" s="37" t="s">
        <v>166</v>
      </c>
      <c r="F232" s="37" t="s">
        <v>186</v>
      </c>
      <c r="G232" s="59">
        <v>27759</v>
      </c>
      <c r="H232" s="37" t="s">
        <v>2096</v>
      </c>
      <c r="I232" s="52">
        <v>37</v>
      </c>
      <c r="J232" s="36">
        <v>5</v>
      </c>
    </row>
    <row r="233" spans="1:10">
      <c r="A233" s="36" t="s">
        <v>211</v>
      </c>
      <c r="B233" s="52" t="s">
        <v>1454</v>
      </c>
      <c r="C233" s="52">
        <v>3022010654</v>
      </c>
      <c r="D233" s="52" t="s">
        <v>2097</v>
      </c>
      <c r="E233" s="37" t="s">
        <v>166</v>
      </c>
      <c r="F233" s="37" t="s">
        <v>2098</v>
      </c>
      <c r="G233" s="59">
        <v>30782</v>
      </c>
      <c r="H233" s="37" t="s">
        <v>2099</v>
      </c>
      <c r="I233" s="52">
        <v>38</v>
      </c>
      <c r="J233" s="36">
        <v>5</v>
      </c>
    </row>
    <row r="234" spans="1:10">
      <c r="A234" s="36" t="s">
        <v>215</v>
      </c>
      <c r="B234" s="52" t="s">
        <v>1454</v>
      </c>
      <c r="C234" s="52">
        <v>2067690025</v>
      </c>
      <c r="D234" s="52" t="s">
        <v>2100</v>
      </c>
      <c r="E234" s="37" t="s">
        <v>166</v>
      </c>
      <c r="F234" s="37" t="s">
        <v>186</v>
      </c>
      <c r="G234" s="59">
        <v>27620</v>
      </c>
      <c r="H234" s="37" t="s">
        <v>2101</v>
      </c>
      <c r="I234" s="52">
        <v>39</v>
      </c>
      <c r="J234" s="36">
        <v>5</v>
      </c>
    </row>
    <row r="235" spans="1:10">
      <c r="A235" s="36" t="s">
        <v>1509</v>
      </c>
      <c r="B235" s="52" t="s">
        <v>1454</v>
      </c>
      <c r="C235" s="52">
        <v>5944777406</v>
      </c>
      <c r="D235" s="52" t="s">
        <v>2102</v>
      </c>
      <c r="E235" s="37" t="s">
        <v>166</v>
      </c>
      <c r="F235" s="37" t="s">
        <v>2021</v>
      </c>
      <c r="G235" s="59">
        <v>30665</v>
      </c>
      <c r="H235" s="37" t="s">
        <v>2103</v>
      </c>
      <c r="I235" s="52">
        <v>40</v>
      </c>
      <c r="J235" s="36">
        <v>5</v>
      </c>
    </row>
    <row r="236" spans="1:10">
      <c r="A236" s="36" t="s">
        <v>243</v>
      </c>
      <c r="B236" s="52" t="s">
        <v>1454</v>
      </c>
      <c r="C236" s="52">
        <v>8005129768</v>
      </c>
      <c r="D236" s="52" t="s">
        <v>2104</v>
      </c>
      <c r="E236" s="37" t="s">
        <v>166</v>
      </c>
      <c r="F236" s="37" t="s">
        <v>358</v>
      </c>
      <c r="G236" s="59">
        <v>30681</v>
      </c>
      <c r="H236" s="37" t="s">
        <v>2105</v>
      </c>
      <c r="I236" s="52">
        <v>41</v>
      </c>
      <c r="J236" s="36">
        <v>5</v>
      </c>
    </row>
    <row r="237" spans="1:10">
      <c r="A237" s="36" t="s">
        <v>202</v>
      </c>
      <c r="B237" s="52" t="s">
        <v>1454</v>
      </c>
      <c r="C237" s="52">
        <v>5068793492</v>
      </c>
      <c r="D237" s="52" t="s">
        <v>2106</v>
      </c>
      <c r="E237" s="37" t="s">
        <v>171</v>
      </c>
      <c r="F237" s="37" t="s">
        <v>2107</v>
      </c>
      <c r="G237" s="59">
        <v>33212</v>
      </c>
      <c r="H237" s="37" t="s">
        <v>2108</v>
      </c>
      <c r="I237" s="52">
        <v>42</v>
      </c>
      <c r="J237" s="36">
        <v>5</v>
      </c>
    </row>
    <row r="238" spans="1:10">
      <c r="A238" s="36" t="s">
        <v>85</v>
      </c>
      <c r="B238" s="52" t="s">
        <v>1454</v>
      </c>
      <c r="C238" s="52">
        <v>368769266</v>
      </c>
      <c r="D238" s="52" t="s">
        <v>2109</v>
      </c>
      <c r="E238" s="37" t="s">
        <v>171</v>
      </c>
      <c r="F238" s="37" t="s">
        <v>2021</v>
      </c>
      <c r="G238" s="59">
        <v>29220</v>
      </c>
      <c r="H238" s="37" t="s">
        <v>2110</v>
      </c>
      <c r="I238" s="52">
        <v>43</v>
      </c>
      <c r="J238" s="36">
        <v>5</v>
      </c>
    </row>
    <row r="239" spans="1:10">
      <c r="A239" s="36" t="s">
        <v>202</v>
      </c>
      <c r="B239" s="52" t="s">
        <v>1454</v>
      </c>
      <c r="C239" s="52">
        <v>9082179647</v>
      </c>
      <c r="D239" s="52" t="s">
        <v>2111</v>
      </c>
      <c r="E239" s="37" t="s">
        <v>166</v>
      </c>
      <c r="F239" s="37" t="s">
        <v>213</v>
      </c>
      <c r="G239" s="59">
        <v>31569</v>
      </c>
      <c r="H239" s="37" t="s">
        <v>2112</v>
      </c>
      <c r="I239" s="52">
        <v>44</v>
      </c>
      <c r="J239" s="36">
        <v>5</v>
      </c>
    </row>
    <row r="240" spans="1:10">
      <c r="A240" s="36" t="s">
        <v>243</v>
      </c>
      <c r="B240" s="52" t="s">
        <v>1454</v>
      </c>
      <c r="C240" s="52">
        <v>1113474350</v>
      </c>
      <c r="D240" s="52" t="s">
        <v>2113</v>
      </c>
      <c r="E240" s="37" t="s">
        <v>166</v>
      </c>
      <c r="F240" s="37" t="s">
        <v>1455</v>
      </c>
      <c r="G240" s="59">
        <v>28627</v>
      </c>
      <c r="H240" s="37" t="s">
        <v>2114</v>
      </c>
      <c r="I240" s="52">
        <v>45</v>
      </c>
      <c r="J240" s="36">
        <v>5</v>
      </c>
    </row>
    <row r="241" spans="1:10">
      <c r="A241" s="36" t="s">
        <v>243</v>
      </c>
      <c r="B241" s="52" t="s">
        <v>1454</v>
      </c>
      <c r="C241" s="52">
        <v>774859475</v>
      </c>
      <c r="D241" s="52" t="s">
        <v>2115</v>
      </c>
      <c r="E241" s="37" t="s">
        <v>166</v>
      </c>
      <c r="F241" s="37" t="s">
        <v>213</v>
      </c>
      <c r="G241" s="59">
        <v>28490</v>
      </c>
      <c r="H241" s="37" t="s">
        <v>2116</v>
      </c>
      <c r="I241" s="52">
        <v>46</v>
      </c>
      <c r="J241" s="36">
        <v>5</v>
      </c>
    </row>
    <row r="242" spans="1:10">
      <c r="A242" s="36" t="s">
        <v>85</v>
      </c>
      <c r="B242" s="52" t="s">
        <v>1454</v>
      </c>
      <c r="C242" s="52">
        <v>6460764541</v>
      </c>
      <c r="D242" s="52" t="s">
        <v>2117</v>
      </c>
      <c r="E242" s="37" t="s">
        <v>166</v>
      </c>
      <c r="F242" s="37" t="s">
        <v>355</v>
      </c>
      <c r="G242" s="59">
        <v>30681</v>
      </c>
      <c r="H242" s="37" t="s">
        <v>2118</v>
      </c>
      <c r="I242" s="52">
        <v>47</v>
      </c>
      <c r="J242" s="36">
        <v>5</v>
      </c>
    </row>
    <row r="243" spans="1:10">
      <c r="A243" s="36" t="s">
        <v>243</v>
      </c>
      <c r="B243" s="52" t="s">
        <v>1454</v>
      </c>
      <c r="C243" s="52">
        <v>6265895227</v>
      </c>
      <c r="D243" s="52" t="s">
        <v>2119</v>
      </c>
      <c r="E243" s="37" t="s">
        <v>166</v>
      </c>
      <c r="F243" s="37" t="s">
        <v>186</v>
      </c>
      <c r="G243" s="59">
        <v>29586</v>
      </c>
      <c r="H243" s="37" t="s">
        <v>2120</v>
      </c>
      <c r="I243" s="52">
        <v>48</v>
      </c>
      <c r="J243" s="36">
        <v>5</v>
      </c>
    </row>
    <row r="244" spans="1:10">
      <c r="A244" s="36" t="s">
        <v>183</v>
      </c>
      <c r="B244" s="52" t="s">
        <v>1454</v>
      </c>
      <c r="C244" s="52">
        <v>8617347887</v>
      </c>
      <c r="D244" s="52" t="s">
        <v>2121</v>
      </c>
      <c r="E244" s="37" t="s">
        <v>166</v>
      </c>
      <c r="F244" s="37" t="s">
        <v>358</v>
      </c>
      <c r="G244" s="59">
        <v>32319</v>
      </c>
      <c r="H244" s="37" t="s">
        <v>2122</v>
      </c>
      <c r="I244" s="52">
        <v>49</v>
      </c>
      <c r="J244" s="36">
        <v>5</v>
      </c>
    </row>
    <row r="245" spans="1:10">
      <c r="A245" s="36" t="s">
        <v>243</v>
      </c>
      <c r="B245" s="52" t="s">
        <v>1454</v>
      </c>
      <c r="C245" s="52">
        <v>9511653646</v>
      </c>
      <c r="D245" s="52" t="s">
        <v>2123</v>
      </c>
      <c r="E245" s="37" t="s">
        <v>166</v>
      </c>
      <c r="F245" s="37" t="s">
        <v>2124</v>
      </c>
      <c r="G245" s="59">
        <v>31047</v>
      </c>
      <c r="H245" s="37" t="s">
        <v>2125</v>
      </c>
      <c r="I245" s="52">
        <v>50</v>
      </c>
      <c r="J245" s="36">
        <v>5</v>
      </c>
    </row>
    <row r="246" spans="1:10">
      <c r="A246" s="36" t="s">
        <v>211</v>
      </c>
      <c r="B246" s="52" t="s">
        <v>1454</v>
      </c>
      <c r="C246" s="52">
        <v>1266105984</v>
      </c>
      <c r="D246" s="52" t="s">
        <v>2126</v>
      </c>
      <c r="E246" s="37" t="s">
        <v>166</v>
      </c>
      <c r="F246" s="37" t="s">
        <v>321</v>
      </c>
      <c r="G246" s="59">
        <v>25914</v>
      </c>
      <c r="H246" s="37" t="s">
        <v>2127</v>
      </c>
      <c r="I246" s="52">
        <v>51</v>
      </c>
      <c r="J246" s="36">
        <v>5</v>
      </c>
    </row>
    <row r="247" spans="1:10">
      <c r="A247" s="36" t="s">
        <v>1479</v>
      </c>
      <c r="B247" s="52" t="s">
        <v>1454</v>
      </c>
      <c r="C247" s="52">
        <v>7649518068</v>
      </c>
      <c r="D247" s="52" t="s">
        <v>2128</v>
      </c>
      <c r="E247" s="37" t="s">
        <v>166</v>
      </c>
      <c r="F247" s="37" t="s">
        <v>1838</v>
      </c>
      <c r="G247" s="59">
        <v>27850</v>
      </c>
      <c r="H247" s="37" t="s">
        <v>2129</v>
      </c>
      <c r="I247" s="52">
        <v>52</v>
      </c>
      <c r="J247" s="36">
        <v>5</v>
      </c>
    </row>
    <row r="248" spans="1:10">
      <c r="A248" s="36" t="s">
        <v>202</v>
      </c>
      <c r="B248" s="52" t="s">
        <v>1454</v>
      </c>
      <c r="C248" s="52">
        <v>231230638</v>
      </c>
      <c r="D248" s="52" t="s">
        <v>2130</v>
      </c>
      <c r="E248" s="37" t="s">
        <v>166</v>
      </c>
      <c r="F248" s="37" t="s">
        <v>355</v>
      </c>
      <c r="G248" s="59">
        <v>28520</v>
      </c>
      <c r="H248" s="37" t="s">
        <v>2131</v>
      </c>
      <c r="I248" s="52">
        <v>53</v>
      </c>
      <c r="J248" s="36">
        <v>5</v>
      </c>
    </row>
    <row r="249" spans="1:10">
      <c r="A249" s="36" t="s">
        <v>211</v>
      </c>
      <c r="B249" s="52" t="s">
        <v>1454</v>
      </c>
      <c r="C249" s="52">
        <v>3965828802</v>
      </c>
      <c r="D249" s="52" t="s">
        <v>2132</v>
      </c>
      <c r="E249" s="37" t="s">
        <v>166</v>
      </c>
      <c r="F249" s="37" t="s">
        <v>1521</v>
      </c>
      <c r="G249" s="59">
        <v>27759</v>
      </c>
      <c r="H249" s="37" t="s">
        <v>2133</v>
      </c>
      <c r="I249" s="52">
        <v>54</v>
      </c>
      <c r="J249" s="36">
        <v>5</v>
      </c>
    </row>
    <row r="250" spans="1:10">
      <c r="A250" s="36" t="s">
        <v>85</v>
      </c>
      <c r="B250" s="52" t="s">
        <v>1454</v>
      </c>
      <c r="C250" s="52">
        <v>7320635203</v>
      </c>
      <c r="D250" s="52" t="s">
        <v>2134</v>
      </c>
      <c r="E250" s="37" t="s">
        <v>166</v>
      </c>
      <c r="F250" s="37" t="s">
        <v>60</v>
      </c>
      <c r="G250" s="59">
        <v>31771</v>
      </c>
      <c r="H250" s="37" t="s">
        <v>2135</v>
      </c>
      <c r="I250" s="52">
        <v>55</v>
      </c>
      <c r="J250" s="36">
        <v>5</v>
      </c>
    </row>
    <row r="251" spans="1:10">
      <c r="A251" s="36" t="s">
        <v>1509</v>
      </c>
      <c r="B251" s="52" t="s">
        <v>1454</v>
      </c>
      <c r="C251" s="52">
        <v>262859234</v>
      </c>
      <c r="D251" s="52" t="s">
        <v>2136</v>
      </c>
      <c r="E251" s="37" t="s">
        <v>166</v>
      </c>
      <c r="F251" s="37" t="s">
        <v>2021</v>
      </c>
      <c r="G251" s="59">
        <v>28276</v>
      </c>
      <c r="H251" s="37" t="s">
        <v>2137</v>
      </c>
      <c r="I251" s="52">
        <v>56</v>
      </c>
      <c r="J251" s="36">
        <v>5</v>
      </c>
    </row>
    <row r="252" spans="1:10">
      <c r="A252" s="36" t="s">
        <v>1509</v>
      </c>
      <c r="B252" s="52" t="s">
        <v>1454</v>
      </c>
      <c r="C252" s="52">
        <v>4378451573</v>
      </c>
      <c r="D252" s="52" t="s">
        <v>2138</v>
      </c>
      <c r="E252" s="37" t="s">
        <v>166</v>
      </c>
      <c r="F252" s="37" t="s">
        <v>2021</v>
      </c>
      <c r="G252" s="59">
        <v>31047</v>
      </c>
      <c r="H252" s="37" t="s">
        <v>2139</v>
      </c>
      <c r="I252" s="52">
        <v>57</v>
      </c>
      <c r="J252" s="36">
        <v>5</v>
      </c>
    </row>
    <row r="253" spans="1:10">
      <c r="A253" s="36" t="s">
        <v>85</v>
      </c>
      <c r="B253" s="52" t="s">
        <v>1454</v>
      </c>
      <c r="C253" s="52">
        <v>8427778556</v>
      </c>
      <c r="D253" s="52" t="s">
        <v>2140</v>
      </c>
      <c r="E253" s="37" t="s">
        <v>166</v>
      </c>
      <c r="F253" s="37" t="s">
        <v>570</v>
      </c>
      <c r="G253" s="59">
        <v>29779</v>
      </c>
      <c r="H253" s="37" t="s">
        <v>2141</v>
      </c>
      <c r="I253" s="52">
        <v>58</v>
      </c>
      <c r="J253" s="36">
        <v>5</v>
      </c>
    </row>
    <row r="254" spans="1:10">
      <c r="A254" s="36" t="s">
        <v>211</v>
      </c>
      <c r="B254" s="52" t="s">
        <v>1454</v>
      </c>
      <c r="C254" s="52">
        <v>8995674659</v>
      </c>
      <c r="D254" s="52" t="s">
        <v>2142</v>
      </c>
      <c r="E254" s="37" t="s">
        <v>166</v>
      </c>
      <c r="F254" s="37" t="s">
        <v>345</v>
      </c>
      <c r="G254" s="59">
        <v>28125</v>
      </c>
      <c r="H254" s="37" t="s">
        <v>2143</v>
      </c>
      <c r="I254" s="52">
        <v>59</v>
      </c>
      <c r="J254" s="36">
        <v>5</v>
      </c>
    </row>
    <row r="255" spans="1:10">
      <c r="A255" s="36" t="s">
        <v>1509</v>
      </c>
      <c r="B255" s="52" t="s">
        <v>1454</v>
      </c>
      <c r="C255" s="52">
        <v>6497483018</v>
      </c>
      <c r="D255" s="52" t="s">
        <v>2144</v>
      </c>
      <c r="E255" s="37" t="s">
        <v>166</v>
      </c>
      <c r="F255" s="37" t="s">
        <v>74</v>
      </c>
      <c r="G255" s="59">
        <v>29220</v>
      </c>
      <c r="H255" s="37" t="s">
        <v>2145</v>
      </c>
      <c r="I255" s="52">
        <v>60</v>
      </c>
      <c r="J255" s="36">
        <v>5</v>
      </c>
    </row>
    <row r="256" spans="1:10">
      <c r="A256" s="36" t="s">
        <v>1509</v>
      </c>
      <c r="B256" s="52" t="s">
        <v>1454</v>
      </c>
      <c r="C256" s="52">
        <v>5278133169</v>
      </c>
      <c r="D256" s="52" t="s">
        <v>2146</v>
      </c>
      <c r="E256" s="37" t="s">
        <v>166</v>
      </c>
      <c r="F256" s="37" t="s">
        <v>1838</v>
      </c>
      <c r="G256" s="59">
        <v>31039</v>
      </c>
      <c r="H256" s="37" t="s">
        <v>2147</v>
      </c>
      <c r="I256" s="52">
        <v>61</v>
      </c>
      <c r="J256" s="36">
        <v>5</v>
      </c>
    </row>
    <row r="257" spans="1:10">
      <c r="A257" s="36" t="s">
        <v>243</v>
      </c>
      <c r="B257" s="52" t="s">
        <v>1454</v>
      </c>
      <c r="C257" s="52">
        <v>4129746871</v>
      </c>
      <c r="D257" s="52" t="s">
        <v>2148</v>
      </c>
      <c r="E257" s="37" t="s">
        <v>166</v>
      </c>
      <c r="F257" s="37" t="s">
        <v>780</v>
      </c>
      <c r="G257" s="59">
        <v>28095</v>
      </c>
      <c r="H257" s="37" t="s">
        <v>2149</v>
      </c>
      <c r="I257" s="52">
        <v>62</v>
      </c>
      <c r="J257" s="36">
        <v>5</v>
      </c>
    </row>
    <row r="258" spans="1:10">
      <c r="A258" s="36" t="s">
        <v>215</v>
      </c>
      <c r="B258" s="52" t="s">
        <v>1454</v>
      </c>
      <c r="C258" s="52">
        <v>2937329654</v>
      </c>
      <c r="D258" s="52" t="s">
        <v>1520</v>
      </c>
      <c r="E258" s="37" t="s">
        <v>166</v>
      </c>
      <c r="F258" s="37" t="s">
        <v>1521</v>
      </c>
      <c r="G258" s="59">
        <v>30144</v>
      </c>
      <c r="H258" s="37" t="s">
        <v>1522</v>
      </c>
      <c r="I258" s="52">
        <v>63</v>
      </c>
      <c r="J258" s="36">
        <v>5</v>
      </c>
    </row>
    <row r="259" spans="1:10">
      <c r="A259" s="36" t="s">
        <v>202</v>
      </c>
      <c r="B259" s="52" t="s">
        <v>1454</v>
      </c>
      <c r="C259" s="52">
        <v>1680861300</v>
      </c>
      <c r="D259" s="52" t="s">
        <v>2150</v>
      </c>
      <c r="E259" s="37" t="s">
        <v>166</v>
      </c>
      <c r="F259" s="37" t="s">
        <v>22</v>
      </c>
      <c r="G259" s="59">
        <v>27880</v>
      </c>
      <c r="H259" s="37" t="s">
        <v>2151</v>
      </c>
      <c r="I259" s="52">
        <v>64</v>
      </c>
      <c r="J259" s="36">
        <v>5</v>
      </c>
    </row>
    <row r="260" spans="1:10">
      <c r="A260" s="36" t="s">
        <v>2152</v>
      </c>
      <c r="B260" s="52" t="s">
        <v>1454</v>
      </c>
      <c r="C260" s="52">
        <v>8933010719</v>
      </c>
      <c r="D260" s="52" t="s">
        <v>2153</v>
      </c>
      <c r="E260" s="37" t="s">
        <v>166</v>
      </c>
      <c r="F260" s="37" t="s">
        <v>746</v>
      </c>
      <c r="G260" s="59">
        <v>28125</v>
      </c>
      <c r="H260" s="37" t="s">
        <v>2154</v>
      </c>
      <c r="I260" s="52">
        <v>1</v>
      </c>
      <c r="J260" s="36">
        <v>6</v>
      </c>
    </row>
    <row r="261" spans="1:10">
      <c r="A261" s="36" t="s">
        <v>215</v>
      </c>
      <c r="B261" s="52" t="s">
        <v>1454</v>
      </c>
      <c r="C261" s="52">
        <v>3531296641</v>
      </c>
      <c r="D261" s="52" t="s">
        <v>2155</v>
      </c>
      <c r="E261" s="37" t="s">
        <v>166</v>
      </c>
      <c r="F261" s="37" t="s">
        <v>206</v>
      </c>
      <c r="G261" s="59">
        <v>30379</v>
      </c>
      <c r="H261" s="37" t="s">
        <v>2156</v>
      </c>
      <c r="I261" s="52">
        <v>2</v>
      </c>
      <c r="J261" s="36">
        <v>6</v>
      </c>
    </row>
    <row r="262" spans="1:10">
      <c r="A262" s="36" t="s">
        <v>85</v>
      </c>
      <c r="B262" s="52" t="s">
        <v>1454</v>
      </c>
      <c r="C262" s="52">
        <v>9264875073</v>
      </c>
      <c r="D262" s="52" t="s">
        <v>2157</v>
      </c>
      <c r="E262" s="37" t="s">
        <v>166</v>
      </c>
      <c r="F262" s="37" t="s">
        <v>321</v>
      </c>
      <c r="G262" s="59">
        <v>31412</v>
      </c>
      <c r="H262" s="37" t="s">
        <v>2158</v>
      </c>
      <c r="I262" s="52">
        <v>3</v>
      </c>
      <c r="J262" s="36">
        <v>6</v>
      </c>
    </row>
    <row r="263" spans="1:10">
      <c r="A263" s="36" t="s">
        <v>85</v>
      </c>
      <c r="B263" s="52" t="s">
        <v>1454</v>
      </c>
      <c r="C263" s="52">
        <v>3324807891</v>
      </c>
      <c r="D263" s="52" t="s">
        <v>2159</v>
      </c>
      <c r="E263" s="37" t="s">
        <v>166</v>
      </c>
      <c r="F263" s="37" t="s">
        <v>2160</v>
      </c>
      <c r="G263" s="59">
        <v>31047</v>
      </c>
      <c r="H263" s="37" t="s">
        <v>2161</v>
      </c>
      <c r="I263" s="52">
        <v>4</v>
      </c>
      <c r="J263" s="36">
        <v>6</v>
      </c>
    </row>
    <row r="264" spans="1:10">
      <c r="A264" s="36" t="s">
        <v>2162</v>
      </c>
      <c r="B264" s="52" t="s">
        <v>1454</v>
      </c>
      <c r="C264" s="52">
        <v>9183983960</v>
      </c>
      <c r="D264" s="52" t="s">
        <v>2163</v>
      </c>
      <c r="E264" s="37" t="s">
        <v>166</v>
      </c>
      <c r="F264" s="37" t="s">
        <v>42</v>
      </c>
      <c r="G264" s="59">
        <v>32455</v>
      </c>
      <c r="H264" s="37" t="s">
        <v>2164</v>
      </c>
      <c r="I264" s="52">
        <v>5</v>
      </c>
      <c r="J264" s="36">
        <v>6</v>
      </c>
    </row>
    <row r="265" spans="1:10">
      <c r="A265" s="36" t="s">
        <v>1509</v>
      </c>
      <c r="B265" s="52" t="s">
        <v>1454</v>
      </c>
      <c r="C265" s="52">
        <v>4236398177</v>
      </c>
      <c r="D265" s="52" t="s">
        <v>2165</v>
      </c>
      <c r="E265" s="37" t="s">
        <v>166</v>
      </c>
      <c r="F265" s="37" t="s">
        <v>2160</v>
      </c>
      <c r="G265" s="59">
        <v>32567</v>
      </c>
      <c r="H265" s="37" t="s">
        <v>2166</v>
      </c>
      <c r="I265" s="52">
        <v>6</v>
      </c>
      <c r="J265" s="36">
        <v>6</v>
      </c>
    </row>
    <row r="266" spans="1:10">
      <c r="A266" s="36" t="s">
        <v>1479</v>
      </c>
      <c r="B266" s="52" t="s">
        <v>1454</v>
      </c>
      <c r="C266" s="52">
        <v>1376957875</v>
      </c>
      <c r="D266" s="52" t="s">
        <v>2167</v>
      </c>
      <c r="E266" s="37" t="s">
        <v>166</v>
      </c>
      <c r="F266" s="37" t="s">
        <v>2010</v>
      </c>
      <c r="G266" s="59">
        <v>31412</v>
      </c>
      <c r="H266" s="37" t="s">
        <v>2168</v>
      </c>
      <c r="I266" s="52">
        <v>7</v>
      </c>
      <c r="J266" s="36">
        <v>6</v>
      </c>
    </row>
    <row r="267" spans="1:10">
      <c r="A267" s="36" t="s">
        <v>215</v>
      </c>
      <c r="B267" s="52" t="s">
        <v>1454</v>
      </c>
      <c r="C267" s="52">
        <v>6782619077</v>
      </c>
      <c r="D267" s="52" t="s">
        <v>4348</v>
      </c>
      <c r="E267" s="37" t="s">
        <v>171</v>
      </c>
      <c r="F267" s="37" t="s">
        <v>206</v>
      </c>
      <c r="G267" s="59">
        <v>29659</v>
      </c>
      <c r="H267" s="37" t="s">
        <v>1523</v>
      </c>
      <c r="I267" s="52">
        <v>8</v>
      </c>
      <c r="J267" s="36">
        <v>6</v>
      </c>
    </row>
    <row r="268" spans="1:10">
      <c r="A268" s="36" t="s">
        <v>215</v>
      </c>
      <c r="B268" s="52" t="s">
        <v>1454</v>
      </c>
      <c r="C268" s="52">
        <v>4815850569</v>
      </c>
      <c r="D268" s="52" t="s">
        <v>2169</v>
      </c>
      <c r="E268" s="37" t="s">
        <v>166</v>
      </c>
      <c r="F268" s="37" t="s">
        <v>1041</v>
      </c>
      <c r="G268" s="59">
        <v>29951</v>
      </c>
      <c r="H268" s="37" t="s">
        <v>2170</v>
      </c>
      <c r="I268" s="52">
        <v>9</v>
      </c>
      <c r="J268" s="36">
        <v>6</v>
      </c>
    </row>
    <row r="269" spans="1:10">
      <c r="A269" s="36" t="s">
        <v>211</v>
      </c>
      <c r="B269" s="52" t="s">
        <v>1454</v>
      </c>
      <c r="C269" s="52">
        <v>1199648859</v>
      </c>
      <c r="D269" s="52" t="s">
        <v>2171</v>
      </c>
      <c r="E269" s="37" t="s">
        <v>166</v>
      </c>
      <c r="F269" s="37" t="s">
        <v>206</v>
      </c>
      <c r="G269" s="59">
        <v>31412</v>
      </c>
      <c r="H269" s="37" t="s">
        <v>2172</v>
      </c>
      <c r="I269" s="52">
        <v>11</v>
      </c>
      <c r="J269" s="36">
        <v>6</v>
      </c>
    </row>
    <row r="270" spans="1:10">
      <c r="A270" s="36" t="s">
        <v>85</v>
      </c>
      <c r="B270" s="52" t="s">
        <v>1454</v>
      </c>
      <c r="C270" s="52">
        <v>8026667745</v>
      </c>
      <c r="D270" s="52" t="s">
        <v>2173</v>
      </c>
      <c r="E270" s="37" t="s">
        <v>166</v>
      </c>
      <c r="F270" s="37" t="s">
        <v>2010</v>
      </c>
      <c r="G270" s="59">
        <v>28855</v>
      </c>
      <c r="H270" s="37" t="s">
        <v>2174</v>
      </c>
      <c r="I270" s="52">
        <v>12</v>
      </c>
      <c r="J270" s="36">
        <v>6</v>
      </c>
    </row>
    <row r="271" spans="1:10">
      <c r="A271" s="36" t="s">
        <v>2162</v>
      </c>
      <c r="B271" s="52" t="s">
        <v>1454</v>
      </c>
      <c r="C271" s="52">
        <v>973585800</v>
      </c>
      <c r="D271" s="52" t="s">
        <v>2175</v>
      </c>
      <c r="E271" s="37" t="s">
        <v>166</v>
      </c>
      <c r="F271" s="37" t="s">
        <v>2176</v>
      </c>
      <c r="G271" s="59">
        <v>32621</v>
      </c>
      <c r="H271" s="37" t="s">
        <v>2177</v>
      </c>
      <c r="I271" s="52">
        <v>13</v>
      </c>
      <c r="J271" s="36">
        <v>6</v>
      </c>
    </row>
    <row r="272" spans="1:10">
      <c r="A272" s="36" t="s">
        <v>85</v>
      </c>
      <c r="B272" s="52" t="s">
        <v>1454</v>
      </c>
      <c r="C272" s="52">
        <v>3375790800</v>
      </c>
      <c r="D272" s="52" t="s">
        <v>2178</v>
      </c>
      <c r="E272" s="37" t="s">
        <v>166</v>
      </c>
      <c r="F272" s="37" t="s">
        <v>2179</v>
      </c>
      <c r="G272" s="59">
        <v>31347</v>
      </c>
      <c r="H272" s="37" t="s">
        <v>2180</v>
      </c>
      <c r="I272" s="52">
        <v>14</v>
      </c>
      <c r="J272" s="36">
        <v>6</v>
      </c>
    </row>
    <row r="273" spans="1:10">
      <c r="A273" s="36" t="s">
        <v>85</v>
      </c>
      <c r="B273" s="52" t="s">
        <v>1454</v>
      </c>
      <c r="C273" s="52">
        <v>8343897418</v>
      </c>
      <c r="D273" s="52" t="s">
        <v>2181</v>
      </c>
      <c r="E273" s="37" t="s">
        <v>166</v>
      </c>
      <c r="F273" s="37" t="s">
        <v>321</v>
      </c>
      <c r="G273" s="59">
        <v>28855</v>
      </c>
      <c r="H273" s="37" t="s">
        <v>2182</v>
      </c>
      <c r="I273" s="52">
        <v>15</v>
      </c>
      <c r="J273" s="36">
        <v>6</v>
      </c>
    </row>
    <row r="274" spans="1:10">
      <c r="A274" s="36" t="s">
        <v>211</v>
      </c>
      <c r="B274" s="52" t="s">
        <v>1454</v>
      </c>
      <c r="C274" s="52">
        <v>4137986633</v>
      </c>
      <c r="D274" s="52" t="s">
        <v>2183</v>
      </c>
      <c r="E274" s="37" t="s">
        <v>166</v>
      </c>
      <c r="F274" s="37" t="s">
        <v>236</v>
      </c>
      <c r="G274" s="59">
        <v>31715</v>
      </c>
      <c r="H274" s="37" t="s">
        <v>2184</v>
      </c>
      <c r="I274" s="52">
        <v>16</v>
      </c>
      <c r="J274" s="36">
        <v>6</v>
      </c>
    </row>
    <row r="275" spans="1:10">
      <c r="A275" s="36" t="s">
        <v>2162</v>
      </c>
      <c r="B275" s="52" t="s">
        <v>1454</v>
      </c>
      <c r="C275" s="52">
        <v>3318580491</v>
      </c>
      <c r="D275" s="52" t="s">
        <v>2185</v>
      </c>
      <c r="E275" s="37" t="s">
        <v>171</v>
      </c>
      <c r="F275" s="37" t="s">
        <v>345</v>
      </c>
      <c r="G275" s="59">
        <v>30967</v>
      </c>
      <c r="H275" s="37" t="s">
        <v>2186</v>
      </c>
      <c r="I275" s="52">
        <v>17</v>
      </c>
      <c r="J275" s="36">
        <v>6</v>
      </c>
    </row>
    <row r="276" spans="1:10">
      <c r="A276" s="36" t="s">
        <v>1479</v>
      </c>
      <c r="B276" s="52" t="s">
        <v>1454</v>
      </c>
      <c r="C276" s="52">
        <v>6662291547</v>
      </c>
      <c r="D276" s="52" t="s">
        <v>2187</v>
      </c>
      <c r="E276" s="37" t="s">
        <v>166</v>
      </c>
      <c r="F276" s="37" t="s">
        <v>2188</v>
      </c>
      <c r="G276" s="59">
        <v>29932</v>
      </c>
      <c r="H276" s="37" t="s">
        <v>2189</v>
      </c>
      <c r="I276" s="52">
        <v>18</v>
      </c>
      <c r="J276" s="36">
        <v>6</v>
      </c>
    </row>
    <row r="277" spans="1:10">
      <c r="A277" s="36" t="s">
        <v>1509</v>
      </c>
      <c r="B277" s="52" t="s">
        <v>1454</v>
      </c>
      <c r="C277" s="52">
        <v>9231008493</v>
      </c>
      <c r="D277" s="52" t="s">
        <v>2190</v>
      </c>
      <c r="E277" s="37" t="s">
        <v>166</v>
      </c>
      <c r="F277" s="37" t="s">
        <v>358</v>
      </c>
      <c r="G277" s="59">
        <v>29565</v>
      </c>
      <c r="H277" s="37" t="s">
        <v>2191</v>
      </c>
      <c r="I277" s="52">
        <v>19</v>
      </c>
      <c r="J277" s="36">
        <v>6</v>
      </c>
    </row>
    <row r="278" spans="1:10">
      <c r="A278" s="36" t="s">
        <v>215</v>
      </c>
      <c r="B278" s="52" t="s">
        <v>1454</v>
      </c>
      <c r="C278" s="52">
        <v>4203120581</v>
      </c>
      <c r="D278" s="52" t="s">
        <v>2192</v>
      </c>
      <c r="E278" s="37" t="s">
        <v>166</v>
      </c>
      <c r="F278" s="37" t="s">
        <v>206</v>
      </c>
      <c r="G278" s="59">
        <v>33171</v>
      </c>
      <c r="H278" s="37" t="s">
        <v>2193</v>
      </c>
      <c r="I278" s="52">
        <v>20</v>
      </c>
      <c r="J278" s="36">
        <v>6</v>
      </c>
    </row>
    <row r="279" spans="1:10">
      <c r="A279" s="36" t="s">
        <v>1509</v>
      </c>
      <c r="B279" s="52" t="s">
        <v>1454</v>
      </c>
      <c r="C279" s="52">
        <v>3532470244</v>
      </c>
      <c r="D279" s="52" t="s">
        <v>2194</v>
      </c>
      <c r="E279" s="37" t="s">
        <v>166</v>
      </c>
      <c r="F279" s="37" t="s">
        <v>358</v>
      </c>
      <c r="G279" s="59">
        <v>32488</v>
      </c>
      <c r="H279" s="37" t="s">
        <v>2195</v>
      </c>
      <c r="I279" s="52">
        <v>21</v>
      </c>
      <c r="J279" s="36">
        <v>6</v>
      </c>
    </row>
    <row r="280" spans="1:10">
      <c r="A280" s="36" t="s">
        <v>1479</v>
      </c>
      <c r="B280" s="52" t="s">
        <v>1454</v>
      </c>
      <c r="C280" s="52">
        <v>3276821700</v>
      </c>
      <c r="D280" s="52" t="s">
        <v>2196</v>
      </c>
      <c r="E280" s="37" t="s">
        <v>166</v>
      </c>
      <c r="F280" s="37" t="s">
        <v>22</v>
      </c>
      <c r="G280" s="59">
        <v>27754</v>
      </c>
      <c r="H280" s="37" t="s">
        <v>2197</v>
      </c>
      <c r="I280" s="52">
        <v>22</v>
      </c>
      <c r="J280" s="36">
        <v>6</v>
      </c>
    </row>
    <row r="281" spans="1:10">
      <c r="A281" s="36" t="s">
        <v>211</v>
      </c>
      <c r="B281" s="52" t="s">
        <v>1454</v>
      </c>
      <c r="C281" s="52">
        <v>3320655321</v>
      </c>
      <c r="D281" s="52" t="s">
        <v>2198</v>
      </c>
      <c r="E281" s="37" t="s">
        <v>166</v>
      </c>
      <c r="F281" s="37" t="s">
        <v>206</v>
      </c>
      <c r="G281" s="59">
        <v>26298</v>
      </c>
      <c r="H281" s="37" t="s">
        <v>2199</v>
      </c>
      <c r="I281" s="52">
        <v>23</v>
      </c>
      <c r="J281" s="36">
        <v>6</v>
      </c>
    </row>
    <row r="282" spans="1:10">
      <c r="A282" s="36" t="s">
        <v>1479</v>
      </c>
      <c r="B282" s="52" t="s">
        <v>1454</v>
      </c>
      <c r="C282" s="52" t="s">
        <v>2200</v>
      </c>
      <c r="D282" s="52" t="s">
        <v>2201</v>
      </c>
      <c r="E282" s="37" t="s">
        <v>166</v>
      </c>
      <c r="F282" s="37" t="s">
        <v>2188</v>
      </c>
      <c r="G282" s="59">
        <v>31408</v>
      </c>
      <c r="H282" s="37" t="s">
        <v>2202</v>
      </c>
      <c r="I282" s="52">
        <v>24</v>
      </c>
      <c r="J282" s="36">
        <v>6</v>
      </c>
    </row>
    <row r="283" spans="1:10">
      <c r="A283" s="36" t="s">
        <v>2162</v>
      </c>
      <c r="B283" s="52" t="s">
        <v>1454</v>
      </c>
      <c r="C283" s="52" t="s">
        <v>2203</v>
      </c>
      <c r="D283" s="52" t="s">
        <v>2204</v>
      </c>
      <c r="E283" s="37" t="s">
        <v>171</v>
      </c>
      <c r="F283" s="37" t="s">
        <v>206</v>
      </c>
      <c r="G283" s="59">
        <v>32351</v>
      </c>
      <c r="H283" s="37" t="s">
        <v>2205</v>
      </c>
      <c r="I283" s="52">
        <v>25</v>
      </c>
      <c r="J283" s="36">
        <v>6</v>
      </c>
    </row>
    <row r="284" spans="1:10">
      <c r="A284" s="36" t="s">
        <v>1479</v>
      </c>
      <c r="B284" s="52" t="s">
        <v>1454</v>
      </c>
      <c r="C284" s="52" t="s">
        <v>2206</v>
      </c>
      <c r="D284" s="52" t="s">
        <v>2207</v>
      </c>
      <c r="E284" s="37" t="s">
        <v>166</v>
      </c>
      <c r="F284" s="37" t="s">
        <v>206</v>
      </c>
      <c r="G284" s="59">
        <v>29632</v>
      </c>
      <c r="H284" s="37" t="s">
        <v>2208</v>
      </c>
      <c r="I284" s="52">
        <v>26</v>
      </c>
      <c r="J284" s="36">
        <v>6</v>
      </c>
    </row>
    <row r="285" spans="1:10">
      <c r="A285" s="36" t="s">
        <v>85</v>
      </c>
      <c r="B285" s="52" t="s">
        <v>1454</v>
      </c>
      <c r="C285" s="52" t="s">
        <v>2209</v>
      </c>
      <c r="D285" s="52" t="s">
        <v>2210</v>
      </c>
      <c r="E285" s="37" t="s">
        <v>166</v>
      </c>
      <c r="F285" s="37" t="s">
        <v>556</v>
      </c>
      <c r="G285" s="59">
        <v>31412</v>
      </c>
      <c r="H285" s="37" t="s">
        <v>2211</v>
      </c>
      <c r="I285" s="52">
        <v>27</v>
      </c>
      <c r="J285" s="36">
        <v>6</v>
      </c>
    </row>
    <row r="286" spans="1:10">
      <c r="A286" s="36" t="s">
        <v>1479</v>
      </c>
      <c r="B286" s="52" t="s">
        <v>1454</v>
      </c>
      <c r="C286" s="52" t="s">
        <v>2212</v>
      </c>
      <c r="D286" s="52" t="s">
        <v>2213</v>
      </c>
      <c r="E286" s="37" t="s">
        <v>171</v>
      </c>
      <c r="F286" s="37" t="s">
        <v>2010</v>
      </c>
      <c r="G286" s="59">
        <v>28854</v>
      </c>
      <c r="H286" s="37" t="s">
        <v>2214</v>
      </c>
      <c r="I286" s="52">
        <v>28</v>
      </c>
      <c r="J286" s="36">
        <v>6</v>
      </c>
    </row>
    <row r="287" spans="1:10">
      <c r="A287" s="36" t="s">
        <v>1479</v>
      </c>
      <c r="B287" s="52" t="s">
        <v>1454</v>
      </c>
      <c r="C287" s="52" t="s">
        <v>2215</v>
      </c>
      <c r="D287" s="52" t="s">
        <v>2216</v>
      </c>
      <c r="E287" s="37" t="s">
        <v>166</v>
      </c>
      <c r="F287" s="37" t="s">
        <v>556</v>
      </c>
      <c r="G287" s="59">
        <v>31769</v>
      </c>
      <c r="H287" s="37" t="s">
        <v>2217</v>
      </c>
      <c r="I287" s="52">
        <v>29</v>
      </c>
      <c r="J287" s="36">
        <v>6</v>
      </c>
    </row>
    <row r="288" spans="1:10">
      <c r="A288" s="36" t="s">
        <v>1479</v>
      </c>
      <c r="B288" s="52" t="s">
        <v>1454</v>
      </c>
      <c r="C288" s="52" t="s">
        <v>2218</v>
      </c>
      <c r="D288" s="52" t="s">
        <v>2219</v>
      </c>
      <c r="E288" s="37" t="s">
        <v>166</v>
      </c>
      <c r="F288" s="37" t="s">
        <v>2220</v>
      </c>
      <c r="G288" s="59">
        <v>31207</v>
      </c>
      <c r="H288" s="37" t="s">
        <v>2221</v>
      </c>
      <c r="I288" s="52">
        <v>30</v>
      </c>
      <c r="J288" s="36">
        <v>6</v>
      </c>
    </row>
    <row r="289" spans="1:10">
      <c r="A289" s="36" t="s">
        <v>2152</v>
      </c>
      <c r="B289" s="52" t="s">
        <v>1454</v>
      </c>
      <c r="C289" s="52" t="s">
        <v>2222</v>
      </c>
      <c r="D289" s="52" t="s">
        <v>2223</v>
      </c>
      <c r="E289" s="37" t="s">
        <v>171</v>
      </c>
      <c r="F289" s="37" t="s">
        <v>236</v>
      </c>
      <c r="G289" s="59">
        <v>29718</v>
      </c>
      <c r="H289" s="37" t="s">
        <v>2224</v>
      </c>
      <c r="I289" s="52">
        <v>31</v>
      </c>
      <c r="J289" s="36">
        <v>6</v>
      </c>
    </row>
    <row r="290" spans="1:10">
      <c r="A290" s="36" t="s">
        <v>1479</v>
      </c>
      <c r="B290" s="52" t="s">
        <v>1454</v>
      </c>
      <c r="C290" s="52" t="s">
        <v>2225</v>
      </c>
      <c r="D290" s="52" t="s">
        <v>2226</v>
      </c>
      <c r="E290" s="37" t="s">
        <v>166</v>
      </c>
      <c r="F290" s="37" t="s">
        <v>358</v>
      </c>
      <c r="G290" s="59">
        <v>27840</v>
      </c>
      <c r="H290" s="37" t="s">
        <v>2227</v>
      </c>
      <c r="I290" s="52">
        <v>32</v>
      </c>
      <c r="J290" s="36">
        <v>6</v>
      </c>
    </row>
    <row r="291" spans="1:10">
      <c r="A291" s="36" t="s">
        <v>211</v>
      </c>
      <c r="B291" s="52" t="s">
        <v>1454</v>
      </c>
      <c r="C291" s="52" t="s">
        <v>2228</v>
      </c>
      <c r="D291" s="52" t="s">
        <v>2229</v>
      </c>
      <c r="E291" s="37" t="s">
        <v>166</v>
      </c>
      <c r="F291" s="37" t="s">
        <v>42</v>
      </c>
      <c r="G291" s="59">
        <v>27324</v>
      </c>
      <c r="H291" s="37" t="s">
        <v>2230</v>
      </c>
      <c r="I291" s="52">
        <v>33</v>
      </c>
      <c r="J291" s="36">
        <v>6</v>
      </c>
    </row>
    <row r="292" spans="1:10">
      <c r="A292" s="36" t="s">
        <v>85</v>
      </c>
      <c r="B292" s="52" t="s">
        <v>1454</v>
      </c>
      <c r="C292" s="52" t="s">
        <v>2231</v>
      </c>
      <c r="D292" s="52" t="s">
        <v>2232</v>
      </c>
      <c r="E292" s="37" t="s">
        <v>166</v>
      </c>
      <c r="F292" s="37" t="s">
        <v>358</v>
      </c>
      <c r="G292" s="59">
        <v>28063</v>
      </c>
      <c r="H292" s="37" t="s">
        <v>2233</v>
      </c>
      <c r="I292" s="52">
        <v>34</v>
      </c>
      <c r="J292" s="36">
        <v>6</v>
      </c>
    </row>
    <row r="293" spans="1:10">
      <c r="A293" s="36" t="s">
        <v>1509</v>
      </c>
      <c r="B293" s="52" t="s">
        <v>1454</v>
      </c>
      <c r="C293" s="52" t="s">
        <v>2234</v>
      </c>
      <c r="D293" s="52" t="s">
        <v>2235</v>
      </c>
      <c r="E293" s="37" t="s">
        <v>166</v>
      </c>
      <c r="F293" s="37" t="s">
        <v>2236</v>
      </c>
      <c r="G293" s="59">
        <v>31976</v>
      </c>
      <c r="H293" s="37" t="s">
        <v>2237</v>
      </c>
      <c r="I293" s="52">
        <v>35</v>
      </c>
      <c r="J293" s="36">
        <v>6</v>
      </c>
    </row>
    <row r="294" spans="1:10">
      <c r="A294" s="36" t="s">
        <v>1509</v>
      </c>
      <c r="B294" s="52" t="s">
        <v>1454</v>
      </c>
      <c r="C294" s="52" t="s">
        <v>2238</v>
      </c>
      <c r="D294" s="52" t="s">
        <v>2239</v>
      </c>
      <c r="E294" s="37" t="s">
        <v>166</v>
      </c>
      <c r="F294" s="37" t="s">
        <v>236</v>
      </c>
      <c r="G294" s="59">
        <v>28855</v>
      </c>
      <c r="H294" s="37" t="s">
        <v>2240</v>
      </c>
      <c r="I294" s="52">
        <v>36</v>
      </c>
      <c r="J294" s="36">
        <v>6</v>
      </c>
    </row>
    <row r="295" spans="1:10">
      <c r="A295" s="36" t="s">
        <v>85</v>
      </c>
      <c r="B295" s="52" t="s">
        <v>1454</v>
      </c>
      <c r="C295" s="52" t="s">
        <v>2241</v>
      </c>
      <c r="D295" s="52" t="s">
        <v>2242</v>
      </c>
      <c r="E295" s="37" t="s">
        <v>166</v>
      </c>
      <c r="F295" s="37" t="s">
        <v>167</v>
      </c>
      <c r="G295" s="59">
        <v>29951</v>
      </c>
      <c r="H295" s="37" t="s">
        <v>2243</v>
      </c>
      <c r="I295" s="52">
        <v>37</v>
      </c>
      <c r="J295" s="36">
        <v>6</v>
      </c>
    </row>
    <row r="296" spans="1:10">
      <c r="A296" s="36" t="s">
        <v>2162</v>
      </c>
      <c r="B296" s="52" t="s">
        <v>1454</v>
      </c>
      <c r="C296" s="52" t="s">
        <v>2244</v>
      </c>
      <c r="D296" s="52" t="s">
        <v>2245</v>
      </c>
      <c r="E296" s="37" t="s">
        <v>171</v>
      </c>
      <c r="F296" s="37" t="s">
        <v>358</v>
      </c>
      <c r="G296" s="59">
        <v>30447</v>
      </c>
      <c r="H296" s="37" t="s">
        <v>2246</v>
      </c>
      <c r="I296" s="52">
        <v>38</v>
      </c>
      <c r="J296" s="36">
        <v>6</v>
      </c>
    </row>
    <row r="297" spans="1:10">
      <c r="A297" s="36" t="s">
        <v>85</v>
      </c>
      <c r="B297" s="52" t="s">
        <v>1454</v>
      </c>
      <c r="C297" s="52" t="s">
        <v>2247</v>
      </c>
      <c r="D297" s="52" t="s">
        <v>2248</v>
      </c>
      <c r="E297" s="37" t="s">
        <v>171</v>
      </c>
      <c r="F297" s="37" t="s">
        <v>63</v>
      </c>
      <c r="G297" s="59">
        <v>28855</v>
      </c>
      <c r="H297" s="37" t="s">
        <v>2249</v>
      </c>
      <c r="I297" s="52">
        <v>39</v>
      </c>
      <c r="J297" s="36">
        <v>6</v>
      </c>
    </row>
    <row r="298" spans="1:10">
      <c r="A298" s="36" t="s">
        <v>85</v>
      </c>
      <c r="B298" s="52" t="s">
        <v>1454</v>
      </c>
      <c r="C298" s="52" t="s">
        <v>2250</v>
      </c>
      <c r="D298" s="52" t="s">
        <v>2251</v>
      </c>
      <c r="E298" s="37" t="s">
        <v>166</v>
      </c>
      <c r="F298" s="37" t="s">
        <v>22</v>
      </c>
      <c r="G298" s="59">
        <v>30681</v>
      </c>
      <c r="H298" s="37" t="s">
        <v>2252</v>
      </c>
      <c r="I298" s="52">
        <v>40</v>
      </c>
      <c r="J298" s="36">
        <v>6</v>
      </c>
    </row>
    <row r="299" spans="1:10">
      <c r="A299" s="36" t="s">
        <v>85</v>
      </c>
      <c r="B299" s="52" t="s">
        <v>1454</v>
      </c>
      <c r="C299" s="52" t="s">
        <v>2253</v>
      </c>
      <c r="D299" s="52" t="s">
        <v>2254</v>
      </c>
      <c r="E299" s="37" t="s">
        <v>166</v>
      </c>
      <c r="F299" s="37" t="s">
        <v>712</v>
      </c>
      <c r="G299" s="59">
        <v>29586</v>
      </c>
      <c r="H299" s="37" t="s">
        <v>2255</v>
      </c>
      <c r="I299" s="52">
        <v>41</v>
      </c>
      <c r="J299" s="36">
        <v>6</v>
      </c>
    </row>
    <row r="300" spans="1:10">
      <c r="A300" s="36" t="s">
        <v>215</v>
      </c>
      <c r="B300" s="52" t="s">
        <v>1454</v>
      </c>
      <c r="C300" s="52" t="s">
        <v>2256</v>
      </c>
      <c r="D300" s="52" t="s">
        <v>2257</v>
      </c>
      <c r="E300" s="37" t="s">
        <v>171</v>
      </c>
      <c r="F300" s="37" t="s">
        <v>206</v>
      </c>
      <c r="G300" s="59">
        <v>27437</v>
      </c>
      <c r="H300" s="37" t="s">
        <v>2258</v>
      </c>
      <c r="I300" s="52">
        <v>42</v>
      </c>
      <c r="J300" s="36">
        <v>6</v>
      </c>
    </row>
    <row r="301" spans="1:10">
      <c r="A301" s="36" t="s">
        <v>85</v>
      </c>
      <c r="B301" s="52" t="s">
        <v>1454</v>
      </c>
      <c r="C301" s="52" t="s">
        <v>2259</v>
      </c>
      <c r="D301" s="52" t="s">
        <v>2260</v>
      </c>
      <c r="E301" s="37" t="s">
        <v>166</v>
      </c>
      <c r="F301" s="37" t="s">
        <v>556</v>
      </c>
      <c r="G301" s="59">
        <v>32142</v>
      </c>
      <c r="H301" s="37" t="s">
        <v>2261</v>
      </c>
      <c r="I301" s="52">
        <v>43</v>
      </c>
      <c r="J301" s="36">
        <v>6</v>
      </c>
    </row>
    <row r="302" spans="1:10">
      <c r="A302" s="36" t="s">
        <v>2162</v>
      </c>
      <c r="B302" s="52" t="s">
        <v>1454</v>
      </c>
      <c r="C302" s="52" t="s">
        <v>2262</v>
      </c>
      <c r="D302" s="52" t="s">
        <v>2263</v>
      </c>
      <c r="E302" s="37" t="s">
        <v>166</v>
      </c>
      <c r="F302" s="37" t="s">
        <v>63</v>
      </c>
      <c r="G302" s="59">
        <v>30212</v>
      </c>
      <c r="H302" s="37" t="s">
        <v>2264</v>
      </c>
      <c r="I302" s="52">
        <v>44</v>
      </c>
      <c r="J302" s="36">
        <v>6</v>
      </c>
    </row>
    <row r="303" spans="1:10">
      <c r="A303" s="36" t="s">
        <v>1479</v>
      </c>
      <c r="B303" s="52" t="s">
        <v>1454</v>
      </c>
      <c r="C303" s="52" t="s">
        <v>2265</v>
      </c>
      <c r="D303" s="52" t="s">
        <v>2266</v>
      </c>
      <c r="E303" s="37" t="s">
        <v>166</v>
      </c>
      <c r="F303" s="37" t="s">
        <v>2021</v>
      </c>
      <c r="G303" s="59">
        <v>27760</v>
      </c>
      <c r="H303" s="37" t="s">
        <v>2267</v>
      </c>
      <c r="I303" s="52">
        <v>45</v>
      </c>
      <c r="J303" s="36">
        <v>6</v>
      </c>
    </row>
    <row r="304" spans="1:10">
      <c r="A304" s="36" t="s">
        <v>1509</v>
      </c>
      <c r="B304" s="52" t="s">
        <v>1454</v>
      </c>
      <c r="C304" s="52" t="s">
        <v>2268</v>
      </c>
      <c r="D304" s="52" t="s">
        <v>2269</v>
      </c>
      <c r="E304" s="37" t="s">
        <v>166</v>
      </c>
      <c r="F304" s="37" t="s">
        <v>60</v>
      </c>
      <c r="G304" s="59">
        <v>29951</v>
      </c>
      <c r="H304" s="37" t="s">
        <v>2270</v>
      </c>
      <c r="I304" s="52">
        <v>46</v>
      </c>
      <c r="J304" s="36">
        <v>6</v>
      </c>
    </row>
    <row r="305" spans="1:10">
      <c r="A305" s="36" t="s">
        <v>2152</v>
      </c>
      <c r="B305" s="52" t="s">
        <v>1454</v>
      </c>
      <c r="C305" s="52" t="s">
        <v>2271</v>
      </c>
      <c r="D305" s="52" t="s">
        <v>2272</v>
      </c>
      <c r="E305" s="37" t="s">
        <v>171</v>
      </c>
      <c r="F305" s="37" t="s">
        <v>358</v>
      </c>
      <c r="G305" s="59">
        <v>30930</v>
      </c>
      <c r="H305" s="37" t="s">
        <v>2273</v>
      </c>
      <c r="I305" s="52">
        <v>47</v>
      </c>
      <c r="J305" s="36">
        <v>6</v>
      </c>
    </row>
    <row r="306" spans="1:10">
      <c r="A306" s="36" t="s">
        <v>211</v>
      </c>
      <c r="B306" s="52" t="s">
        <v>1454</v>
      </c>
      <c r="C306" s="52" t="s">
        <v>2274</v>
      </c>
      <c r="D306" s="52" t="s">
        <v>2275</v>
      </c>
      <c r="E306" s="37" t="s">
        <v>166</v>
      </c>
      <c r="F306" s="37" t="s">
        <v>780</v>
      </c>
      <c r="G306" s="59">
        <v>27394</v>
      </c>
      <c r="H306" s="37" t="s">
        <v>2276</v>
      </c>
      <c r="I306" s="52">
        <v>48</v>
      </c>
      <c r="J306" s="36">
        <v>6</v>
      </c>
    </row>
    <row r="307" spans="1:10">
      <c r="A307" s="36" t="s">
        <v>202</v>
      </c>
      <c r="B307" s="52" t="s">
        <v>1454</v>
      </c>
      <c r="C307" s="52" t="s">
        <v>2277</v>
      </c>
      <c r="D307" s="52" t="s">
        <v>2278</v>
      </c>
      <c r="E307" s="37" t="s">
        <v>166</v>
      </c>
      <c r="F307" s="37" t="s">
        <v>206</v>
      </c>
      <c r="G307" s="59">
        <v>27028</v>
      </c>
      <c r="H307" s="37" t="s">
        <v>2279</v>
      </c>
      <c r="I307" s="52">
        <v>49</v>
      </c>
      <c r="J307" s="36">
        <v>6</v>
      </c>
    </row>
    <row r="308" spans="1:10">
      <c r="A308" s="36" t="s">
        <v>202</v>
      </c>
      <c r="B308" s="52" t="s">
        <v>1454</v>
      </c>
      <c r="C308" s="52" t="s">
        <v>2280</v>
      </c>
      <c r="D308" s="52" t="s">
        <v>2281</v>
      </c>
      <c r="E308" s="37" t="s">
        <v>166</v>
      </c>
      <c r="F308" s="37" t="s">
        <v>206</v>
      </c>
      <c r="G308" s="59">
        <v>28107</v>
      </c>
      <c r="H308" s="37" t="s">
        <v>2282</v>
      </c>
      <c r="I308" s="52">
        <v>50</v>
      </c>
      <c r="J308" s="36">
        <v>6</v>
      </c>
    </row>
    <row r="309" spans="1:10">
      <c r="A309" s="36" t="s">
        <v>2152</v>
      </c>
      <c r="B309" s="52" t="s">
        <v>1454</v>
      </c>
      <c r="C309" s="52" t="s">
        <v>2283</v>
      </c>
      <c r="D309" s="52" t="s">
        <v>2284</v>
      </c>
      <c r="E309" s="37" t="s">
        <v>166</v>
      </c>
      <c r="F309" s="37" t="s">
        <v>236</v>
      </c>
      <c r="G309" s="59">
        <v>32860</v>
      </c>
      <c r="H309" s="37" t="s">
        <v>2285</v>
      </c>
      <c r="I309" s="52">
        <v>51</v>
      </c>
      <c r="J309" s="36">
        <v>6</v>
      </c>
    </row>
    <row r="310" spans="1:10">
      <c r="A310" s="36" t="s">
        <v>2152</v>
      </c>
      <c r="B310" s="52" t="s">
        <v>1454</v>
      </c>
      <c r="C310" s="52" t="s">
        <v>2286</v>
      </c>
      <c r="D310" s="52" t="s">
        <v>2287</v>
      </c>
      <c r="E310" s="37" t="s">
        <v>171</v>
      </c>
      <c r="F310" s="37" t="s">
        <v>206</v>
      </c>
      <c r="G310" s="59">
        <v>31047</v>
      </c>
      <c r="H310" s="37" t="s">
        <v>2288</v>
      </c>
      <c r="I310" s="52">
        <v>52</v>
      </c>
      <c r="J310" s="36">
        <v>6</v>
      </c>
    </row>
    <row r="311" spans="1:10">
      <c r="A311" s="36" t="s">
        <v>85</v>
      </c>
      <c r="B311" s="52" t="s">
        <v>1454</v>
      </c>
      <c r="C311" s="52" t="s">
        <v>2289</v>
      </c>
      <c r="D311" s="52" t="s">
        <v>2290</v>
      </c>
      <c r="E311" s="37" t="s">
        <v>166</v>
      </c>
      <c r="F311" s="37" t="s">
        <v>206</v>
      </c>
      <c r="G311" s="59">
        <v>31047</v>
      </c>
      <c r="H311" s="37" t="s">
        <v>2291</v>
      </c>
      <c r="I311" s="52">
        <v>53</v>
      </c>
      <c r="J311" s="36">
        <v>6</v>
      </c>
    </row>
    <row r="312" spans="1:10">
      <c r="A312" s="36" t="s">
        <v>202</v>
      </c>
      <c r="B312" s="52" t="s">
        <v>1454</v>
      </c>
      <c r="C312" s="52" t="s">
        <v>2292</v>
      </c>
      <c r="D312" s="52" t="s">
        <v>2293</v>
      </c>
      <c r="E312" s="37" t="s">
        <v>166</v>
      </c>
      <c r="F312" s="37" t="s">
        <v>345</v>
      </c>
      <c r="G312" s="59">
        <v>30316</v>
      </c>
      <c r="H312" s="37" t="s">
        <v>2294</v>
      </c>
      <c r="I312" s="52">
        <v>54</v>
      </c>
      <c r="J312" s="36">
        <v>6</v>
      </c>
    </row>
    <row r="313" spans="1:10">
      <c r="A313" s="36" t="s">
        <v>1509</v>
      </c>
      <c r="B313" s="52" t="s">
        <v>1454</v>
      </c>
      <c r="C313" s="52" t="s">
        <v>1524</v>
      </c>
      <c r="D313" s="52" t="s">
        <v>1525</v>
      </c>
      <c r="E313" s="37" t="s">
        <v>166</v>
      </c>
      <c r="F313" s="37" t="s">
        <v>22</v>
      </c>
      <c r="G313" s="59">
        <v>28489</v>
      </c>
      <c r="H313" s="37" t="s">
        <v>1526</v>
      </c>
      <c r="I313" s="52">
        <v>55</v>
      </c>
      <c r="J313" s="36">
        <v>6</v>
      </c>
    </row>
    <row r="314" spans="1:10">
      <c r="A314" s="36" t="s">
        <v>2152</v>
      </c>
      <c r="B314" s="52" t="s">
        <v>1454</v>
      </c>
      <c r="C314" s="52" t="s">
        <v>2295</v>
      </c>
      <c r="D314" s="52" t="s">
        <v>2296</v>
      </c>
      <c r="E314" s="37" t="s">
        <v>166</v>
      </c>
      <c r="F314" s="37" t="s">
        <v>213</v>
      </c>
      <c r="G314" s="59">
        <v>27394</v>
      </c>
      <c r="H314" s="37" t="s">
        <v>2297</v>
      </c>
      <c r="I314" s="52">
        <v>56</v>
      </c>
      <c r="J314" s="36">
        <v>6</v>
      </c>
    </row>
    <row r="315" spans="1:10">
      <c r="A315" s="36" t="s">
        <v>1479</v>
      </c>
      <c r="B315" s="52" t="s">
        <v>1454</v>
      </c>
      <c r="C315" s="52" t="s">
        <v>2298</v>
      </c>
      <c r="D315" s="52" t="s">
        <v>2299</v>
      </c>
      <c r="E315" s="37" t="s">
        <v>166</v>
      </c>
      <c r="F315" s="37" t="s">
        <v>1041</v>
      </c>
      <c r="G315" s="59">
        <v>25903</v>
      </c>
      <c r="H315" s="37" t="s">
        <v>2300</v>
      </c>
      <c r="I315" s="52">
        <v>57</v>
      </c>
      <c r="J315" s="36">
        <v>6</v>
      </c>
    </row>
    <row r="316" spans="1:10">
      <c r="A316" s="36" t="s">
        <v>202</v>
      </c>
      <c r="B316" s="52" t="s">
        <v>1454</v>
      </c>
      <c r="C316" s="52" t="s">
        <v>2301</v>
      </c>
      <c r="D316" s="52" t="s">
        <v>2302</v>
      </c>
      <c r="E316" s="37" t="s">
        <v>166</v>
      </c>
      <c r="F316" s="37" t="s">
        <v>524</v>
      </c>
      <c r="G316" s="59">
        <v>29546</v>
      </c>
      <c r="H316" s="37" t="s">
        <v>2303</v>
      </c>
      <c r="I316" s="52">
        <v>58</v>
      </c>
      <c r="J316" s="36">
        <v>6</v>
      </c>
    </row>
    <row r="317" spans="1:10">
      <c r="A317" s="36" t="s">
        <v>215</v>
      </c>
      <c r="B317" s="52" t="s">
        <v>1454</v>
      </c>
      <c r="C317" s="52" t="s">
        <v>2304</v>
      </c>
      <c r="D317" s="52" t="s">
        <v>2305</v>
      </c>
      <c r="E317" s="37" t="s">
        <v>166</v>
      </c>
      <c r="F317" s="37" t="s">
        <v>321</v>
      </c>
      <c r="G317" s="59">
        <v>26902</v>
      </c>
      <c r="H317" s="37" t="s">
        <v>2306</v>
      </c>
      <c r="I317" s="52">
        <v>59</v>
      </c>
      <c r="J317" s="36">
        <v>6</v>
      </c>
    </row>
    <row r="318" spans="1:10">
      <c r="A318" s="36" t="s">
        <v>215</v>
      </c>
      <c r="B318" s="52" t="s">
        <v>1454</v>
      </c>
      <c r="C318" s="52" t="s">
        <v>2307</v>
      </c>
      <c r="D318" s="52" t="s">
        <v>2308</v>
      </c>
      <c r="E318" s="37" t="s">
        <v>166</v>
      </c>
      <c r="F318" s="37" t="s">
        <v>213</v>
      </c>
      <c r="G318" s="59">
        <v>25326</v>
      </c>
      <c r="H318" s="37" t="s">
        <v>2309</v>
      </c>
      <c r="I318" s="52">
        <v>60</v>
      </c>
      <c r="J318" s="36">
        <v>6</v>
      </c>
    </row>
    <row r="319" spans="1:10">
      <c r="A319" s="36" t="s">
        <v>2152</v>
      </c>
      <c r="B319" s="52" t="s">
        <v>1454</v>
      </c>
      <c r="C319" s="52" t="s">
        <v>2310</v>
      </c>
      <c r="D319" s="52" t="s">
        <v>2311</v>
      </c>
      <c r="E319" s="37" t="s">
        <v>171</v>
      </c>
      <c r="F319" s="37" t="s">
        <v>206</v>
      </c>
      <c r="G319" s="59">
        <v>28831</v>
      </c>
      <c r="H319" s="37" t="s">
        <v>2312</v>
      </c>
      <c r="I319" s="52">
        <v>61</v>
      </c>
      <c r="J319" s="36">
        <v>6</v>
      </c>
    </row>
    <row r="320" spans="1:10">
      <c r="A320" s="36" t="s">
        <v>2152</v>
      </c>
      <c r="B320" s="52" t="s">
        <v>1454</v>
      </c>
      <c r="C320" s="52" t="s">
        <v>2313</v>
      </c>
      <c r="D320" s="52" t="s">
        <v>2314</v>
      </c>
      <c r="E320" s="37" t="s">
        <v>171</v>
      </c>
      <c r="F320" s="37" t="s">
        <v>22</v>
      </c>
      <c r="G320" s="59">
        <v>33946</v>
      </c>
      <c r="H320" s="37" t="s">
        <v>2315</v>
      </c>
      <c r="I320" s="52">
        <v>62</v>
      </c>
      <c r="J320" s="36">
        <v>6</v>
      </c>
    </row>
    <row r="321" spans="1:10">
      <c r="A321" s="36" t="s">
        <v>2162</v>
      </c>
      <c r="B321" s="52" t="s">
        <v>1454</v>
      </c>
      <c r="C321" s="52" t="s">
        <v>2316</v>
      </c>
      <c r="D321" s="52" t="s">
        <v>2317</v>
      </c>
      <c r="E321" s="37" t="s">
        <v>166</v>
      </c>
      <c r="F321" s="37" t="s">
        <v>814</v>
      </c>
      <c r="G321" s="59">
        <v>29585</v>
      </c>
      <c r="H321" s="37" t="s">
        <v>2318</v>
      </c>
      <c r="I321" s="52">
        <v>63</v>
      </c>
      <c r="J321" s="36">
        <v>6</v>
      </c>
    </row>
    <row r="322" spans="1:10">
      <c r="A322" s="36" t="s">
        <v>1479</v>
      </c>
      <c r="B322" s="52" t="s">
        <v>1454</v>
      </c>
      <c r="C322" s="52" t="s">
        <v>2319</v>
      </c>
      <c r="D322" s="52" t="s">
        <v>2320</v>
      </c>
      <c r="E322" s="37" t="s">
        <v>166</v>
      </c>
      <c r="F322" s="37" t="s">
        <v>236</v>
      </c>
      <c r="G322" s="59">
        <v>28464</v>
      </c>
      <c r="H322" s="37" t="s">
        <v>2321</v>
      </c>
      <c r="I322" s="52">
        <v>64</v>
      </c>
      <c r="J322" s="36">
        <v>6</v>
      </c>
    </row>
    <row r="323" spans="1:10">
      <c r="A323" s="36" t="s">
        <v>202</v>
      </c>
      <c r="B323" s="52" t="s">
        <v>1454</v>
      </c>
      <c r="C323" s="52" t="s">
        <v>2322</v>
      </c>
      <c r="D323" s="52" t="s">
        <v>2323</v>
      </c>
      <c r="E323" s="37" t="s">
        <v>166</v>
      </c>
      <c r="F323" s="37" t="s">
        <v>60</v>
      </c>
      <c r="G323" s="59">
        <v>28829</v>
      </c>
      <c r="H323" s="37" t="s">
        <v>2324</v>
      </c>
      <c r="I323" s="52">
        <v>65</v>
      </c>
      <c r="J323" s="36">
        <v>6</v>
      </c>
    </row>
    <row r="324" spans="1:10">
      <c r="A324" s="36" t="s">
        <v>1479</v>
      </c>
      <c r="B324" s="52" t="s">
        <v>1454</v>
      </c>
      <c r="C324" s="52" t="s">
        <v>2325</v>
      </c>
      <c r="D324" s="52" t="s">
        <v>2326</v>
      </c>
      <c r="E324" s="37" t="s">
        <v>166</v>
      </c>
      <c r="F324" s="37" t="s">
        <v>63</v>
      </c>
      <c r="G324" s="59">
        <v>29219</v>
      </c>
      <c r="H324" s="37" t="s">
        <v>2327</v>
      </c>
      <c r="I324" s="52">
        <v>66</v>
      </c>
      <c r="J324" s="36">
        <v>6</v>
      </c>
    </row>
    <row r="325" spans="1:10">
      <c r="A325" s="36" t="s">
        <v>2162</v>
      </c>
      <c r="B325" s="52" t="s">
        <v>1454</v>
      </c>
      <c r="C325" s="52" t="s">
        <v>2328</v>
      </c>
      <c r="D325" s="52" t="s">
        <v>2329</v>
      </c>
      <c r="E325" s="37" t="s">
        <v>166</v>
      </c>
      <c r="F325" s="37" t="s">
        <v>286</v>
      </c>
      <c r="G325" s="59">
        <v>28819</v>
      </c>
      <c r="H325" s="37" t="s">
        <v>2330</v>
      </c>
      <c r="I325" s="52">
        <v>67</v>
      </c>
      <c r="J325" s="36">
        <v>6</v>
      </c>
    </row>
    <row r="326" spans="1:10">
      <c r="A326" s="36" t="s">
        <v>215</v>
      </c>
      <c r="B326" s="52" t="s">
        <v>1454</v>
      </c>
      <c r="C326" s="52" t="s">
        <v>2331</v>
      </c>
      <c r="D326" s="52" t="s">
        <v>2332</v>
      </c>
      <c r="E326" s="37" t="s">
        <v>166</v>
      </c>
      <c r="F326" s="37" t="s">
        <v>63</v>
      </c>
      <c r="G326" s="59">
        <v>28826</v>
      </c>
      <c r="H326" s="37" t="s">
        <v>2333</v>
      </c>
      <c r="I326" s="52">
        <v>68</v>
      </c>
      <c r="J326" s="36">
        <v>6</v>
      </c>
    </row>
    <row r="327" spans="1:10">
      <c r="A327" s="36" t="s">
        <v>85</v>
      </c>
      <c r="B327" s="52" t="s">
        <v>1454</v>
      </c>
      <c r="C327" s="52" t="s">
        <v>2334</v>
      </c>
      <c r="D327" s="52" t="s">
        <v>2335</v>
      </c>
      <c r="E327" s="37" t="s">
        <v>166</v>
      </c>
      <c r="F327" s="37" t="s">
        <v>358</v>
      </c>
      <c r="G327" s="59">
        <v>27516</v>
      </c>
      <c r="H327" s="37" t="s">
        <v>2336</v>
      </c>
      <c r="I327" s="52">
        <v>69</v>
      </c>
      <c r="J327" s="36">
        <v>6</v>
      </c>
    </row>
    <row r="328" spans="1:10">
      <c r="A328" s="36" t="s">
        <v>202</v>
      </c>
      <c r="B328" s="52" t="s">
        <v>1454</v>
      </c>
      <c r="C328" s="52" t="s">
        <v>2337</v>
      </c>
      <c r="D328" s="52" t="s">
        <v>2338</v>
      </c>
      <c r="E328" s="37"/>
      <c r="F328" s="37" t="s">
        <v>213</v>
      </c>
      <c r="G328" s="59">
        <v>29067</v>
      </c>
      <c r="H328" s="37" t="s">
        <v>2339</v>
      </c>
      <c r="I328" s="52">
        <v>70</v>
      </c>
      <c r="J328" s="36">
        <v>6</v>
      </c>
    </row>
    <row r="329" spans="1:10">
      <c r="A329" s="36" t="s">
        <v>2162</v>
      </c>
      <c r="B329" s="52" t="s">
        <v>1454</v>
      </c>
      <c r="C329" s="52" t="s">
        <v>2340</v>
      </c>
      <c r="D329" s="52" t="s">
        <v>2341</v>
      </c>
      <c r="E329" s="37" t="s">
        <v>166</v>
      </c>
      <c r="F329" s="37" t="s">
        <v>345</v>
      </c>
      <c r="G329" s="59">
        <v>30296</v>
      </c>
      <c r="H329" s="37" t="s">
        <v>2342</v>
      </c>
      <c r="I329" s="52">
        <v>71</v>
      </c>
      <c r="J329" s="36">
        <v>6</v>
      </c>
    </row>
    <row r="330" spans="1:10">
      <c r="A330" s="36" t="s">
        <v>202</v>
      </c>
      <c r="B330" s="52" t="s">
        <v>1454</v>
      </c>
      <c r="C330" s="52" t="s">
        <v>2343</v>
      </c>
      <c r="D330" s="52" t="s">
        <v>2344</v>
      </c>
      <c r="E330" s="37" t="s">
        <v>166</v>
      </c>
      <c r="F330" s="37" t="s">
        <v>1557</v>
      </c>
      <c r="G330" s="59">
        <v>29194</v>
      </c>
      <c r="H330" s="37" t="s">
        <v>2345</v>
      </c>
      <c r="I330" s="52">
        <v>72</v>
      </c>
      <c r="J330" s="36">
        <v>6</v>
      </c>
    </row>
    <row r="331" spans="1:10">
      <c r="A331" s="36" t="s">
        <v>211</v>
      </c>
      <c r="B331" s="52" t="s">
        <v>1454</v>
      </c>
      <c r="C331" s="52" t="s">
        <v>2346</v>
      </c>
      <c r="D331" s="52" t="s">
        <v>2347</v>
      </c>
      <c r="E331" s="37" t="s">
        <v>166</v>
      </c>
      <c r="F331" s="37" t="s">
        <v>186</v>
      </c>
      <c r="G331" s="59">
        <v>27759</v>
      </c>
      <c r="H331" s="37" t="s">
        <v>2348</v>
      </c>
      <c r="I331" s="52">
        <v>73</v>
      </c>
      <c r="J331" s="36">
        <v>6</v>
      </c>
    </row>
    <row r="332" spans="1:10">
      <c r="A332" s="36" t="s">
        <v>2162</v>
      </c>
      <c r="B332" s="52" t="s">
        <v>1454</v>
      </c>
      <c r="C332" s="52" t="s">
        <v>2349</v>
      </c>
      <c r="D332" s="52" t="s">
        <v>2350</v>
      </c>
      <c r="E332" s="37" t="s">
        <v>166</v>
      </c>
      <c r="F332" s="37" t="s">
        <v>206</v>
      </c>
      <c r="G332" s="59">
        <v>31345</v>
      </c>
      <c r="H332" s="37" t="s">
        <v>2351</v>
      </c>
      <c r="I332" s="52">
        <v>74</v>
      </c>
      <c r="J332" s="36">
        <v>6</v>
      </c>
    </row>
    <row r="333" spans="1:10">
      <c r="A333" s="36" t="s">
        <v>202</v>
      </c>
      <c r="B333" s="52" t="s">
        <v>1454</v>
      </c>
      <c r="C333" s="52" t="s">
        <v>2352</v>
      </c>
      <c r="D333" s="52" t="s">
        <v>2353</v>
      </c>
      <c r="E333" s="37" t="s">
        <v>166</v>
      </c>
      <c r="F333" s="37" t="s">
        <v>2010</v>
      </c>
      <c r="G333" s="59">
        <v>27373</v>
      </c>
      <c r="H333" s="37" t="s">
        <v>2354</v>
      </c>
      <c r="I333" s="52">
        <v>75</v>
      </c>
      <c r="J333" s="36">
        <v>6</v>
      </c>
    </row>
    <row r="334" spans="1:10">
      <c r="A334" s="36" t="s">
        <v>202</v>
      </c>
      <c r="B334" s="52" t="s">
        <v>1454</v>
      </c>
      <c r="C334" s="52" t="s">
        <v>2355</v>
      </c>
      <c r="D334" s="52" t="s">
        <v>2356</v>
      </c>
      <c r="E334" s="37" t="s">
        <v>166</v>
      </c>
      <c r="F334" s="37" t="s">
        <v>524</v>
      </c>
      <c r="G334" s="59">
        <v>32142</v>
      </c>
      <c r="H334" s="37" t="s">
        <v>2357</v>
      </c>
      <c r="I334" s="52">
        <v>76</v>
      </c>
      <c r="J334" s="36">
        <v>6</v>
      </c>
    </row>
    <row r="335" spans="1:10">
      <c r="A335" s="36" t="s">
        <v>1479</v>
      </c>
      <c r="B335" s="52" t="s">
        <v>1454</v>
      </c>
      <c r="C335" s="52" t="s">
        <v>2358</v>
      </c>
      <c r="D335" s="52" t="s">
        <v>2359</v>
      </c>
      <c r="E335" s="37" t="s">
        <v>166</v>
      </c>
      <c r="F335" s="37" t="s">
        <v>60</v>
      </c>
      <c r="G335" s="59">
        <v>30316</v>
      </c>
      <c r="H335" s="37" t="s">
        <v>2360</v>
      </c>
      <c r="I335" s="52">
        <v>77</v>
      </c>
      <c r="J335" s="36">
        <v>6</v>
      </c>
    </row>
    <row r="336" spans="1:10">
      <c r="A336" s="36" t="s">
        <v>1479</v>
      </c>
      <c r="B336" s="52" t="s">
        <v>1454</v>
      </c>
      <c r="C336" s="52" t="s">
        <v>2361</v>
      </c>
      <c r="D336" s="52" t="s">
        <v>2362</v>
      </c>
      <c r="E336" s="37" t="s">
        <v>166</v>
      </c>
      <c r="F336" s="37" t="s">
        <v>556</v>
      </c>
      <c r="G336" s="59">
        <v>29586</v>
      </c>
      <c r="H336" s="37" t="s">
        <v>2363</v>
      </c>
      <c r="I336" s="52">
        <v>78</v>
      </c>
      <c r="J336" s="36">
        <v>6</v>
      </c>
    </row>
    <row r="337" spans="1:10">
      <c r="A337" s="36" t="s">
        <v>202</v>
      </c>
      <c r="B337" s="52" t="s">
        <v>1454</v>
      </c>
      <c r="C337" s="52" t="s">
        <v>2364</v>
      </c>
      <c r="D337" s="52" t="s">
        <v>2365</v>
      </c>
      <c r="E337" s="37" t="s">
        <v>171</v>
      </c>
      <c r="F337" s="37" t="s">
        <v>206</v>
      </c>
      <c r="G337" s="59">
        <v>30659</v>
      </c>
      <c r="H337" s="37" t="s">
        <v>2366</v>
      </c>
      <c r="I337" s="52">
        <v>79</v>
      </c>
      <c r="J337" s="36">
        <v>6</v>
      </c>
    </row>
    <row r="338" spans="1:10">
      <c r="A338" s="36" t="s">
        <v>2152</v>
      </c>
      <c r="B338" s="52" t="s">
        <v>1454</v>
      </c>
      <c r="C338" s="52" t="s">
        <v>2367</v>
      </c>
      <c r="D338" s="52" t="s">
        <v>2368</v>
      </c>
      <c r="E338" s="37" t="s">
        <v>171</v>
      </c>
      <c r="F338" s="37" t="s">
        <v>666</v>
      </c>
      <c r="G338" s="59">
        <v>31412</v>
      </c>
      <c r="H338" s="37" t="s">
        <v>2369</v>
      </c>
      <c r="I338" s="52">
        <v>80</v>
      </c>
      <c r="J338" s="36">
        <v>6</v>
      </c>
    </row>
    <row r="339" spans="1:10">
      <c r="A339" s="36" t="s">
        <v>85</v>
      </c>
      <c r="B339" s="52" t="s">
        <v>1454</v>
      </c>
      <c r="C339" s="52" t="s">
        <v>2370</v>
      </c>
      <c r="D339" s="52" t="s">
        <v>2371</v>
      </c>
      <c r="E339" s="37" t="s">
        <v>166</v>
      </c>
      <c r="F339" s="37" t="s">
        <v>60</v>
      </c>
      <c r="G339" s="59">
        <v>27021</v>
      </c>
      <c r="H339" s="37" t="s">
        <v>2372</v>
      </c>
      <c r="I339" s="52">
        <v>81</v>
      </c>
      <c r="J339" s="36">
        <v>6</v>
      </c>
    </row>
    <row r="340" spans="1:10">
      <c r="A340" s="36" t="s">
        <v>1479</v>
      </c>
      <c r="B340" s="52" t="s">
        <v>1454</v>
      </c>
      <c r="C340" s="52" t="s">
        <v>2373</v>
      </c>
      <c r="D340" s="52" t="s">
        <v>2374</v>
      </c>
      <c r="E340" s="37" t="s">
        <v>166</v>
      </c>
      <c r="F340" s="37" t="s">
        <v>286</v>
      </c>
      <c r="G340" s="59">
        <v>27203</v>
      </c>
      <c r="H340" s="37" t="s">
        <v>2375</v>
      </c>
      <c r="I340" s="52">
        <v>82</v>
      </c>
      <c r="J340" s="36">
        <v>6</v>
      </c>
    </row>
    <row r="341" spans="1:10">
      <c r="A341" s="36" t="s">
        <v>2152</v>
      </c>
      <c r="B341" s="52" t="s">
        <v>1454</v>
      </c>
      <c r="C341" s="52" t="s">
        <v>2376</v>
      </c>
      <c r="D341" s="52" t="s">
        <v>2377</v>
      </c>
      <c r="E341" s="37" t="s">
        <v>166</v>
      </c>
      <c r="F341" s="37" t="s">
        <v>321</v>
      </c>
      <c r="G341" s="59">
        <v>31940</v>
      </c>
      <c r="H341" s="37" t="s">
        <v>2378</v>
      </c>
      <c r="I341" s="52">
        <v>83</v>
      </c>
      <c r="J341" s="36">
        <v>6</v>
      </c>
    </row>
    <row r="342" spans="1:10">
      <c r="A342" s="36" t="s">
        <v>1479</v>
      </c>
      <c r="B342" s="52" t="s">
        <v>1454</v>
      </c>
      <c r="C342" s="52" t="s">
        <v>2379</v>
      </c>
      <c r="D342" s="52" t="s">
        <v>2380</v>
      </c>
      <c r="E342" s="37" t="s">
        <v>166</v>
      </c>
      <c r="F342" s="37" t="s">
        <v>358</v>
      </c>
      <c r="G342" s="59">
        <v>29950</v>
      </c>
      <c r="H342" s="37" t="s">
        <v>2381</v>
      </c>
      <c r="I342" s="52">
        <v>84</v>
      </c>
      <c r="J342" s="36">
        <v>6</v>
      </c>
    </row>
    <row r="343" spans="1:10">
      <c r="A343" s="36" t="s">
        <v>202</v>
      </c>
      <c r="B343" s="52" t="s">
        <v>1454</v>
      </c>
      <c r="C343" s="52" t="s">
        <v>2382</v>
      </c>
      <c r="D343" s="52" t="s">
        <v>2383</v>
      </c>
      <c r="E343" s="37" t="s">
        <v>166</v>
      </c>
      <c r="F343" s="37" t="s">
        <v>206</v>
      </c>
      <c r="G343" s="59">
        <v>28712</v>
      </c>
      <c r="H343" s="37" t="s">
        <v>2384</v>
      </c>
      <c r="I343" s="52">
        <v>85</v>
      </c>
      <c r="J343" s="36">
        <v>6</v>
      </c>
    </row>
    <row r="344" spans="1:10">
      <c r="A344" s="36" t="s">
        <v>202</v>
      </c>
      <c r="B344" s="52" t="s">
        <v>1454</v>
      </c>
      <c r="C344" s="52" t="s">
        <v>2385</v>
      </c>
      <c r="D344" s="52" t="s">
        <v>2386</v>
      </c>
      <c r="E344" s="37" t="s">
        <v>166</v>
      </c>
      <c r="F344" s="37" t="s">
        <v>206</v>
      </c>
      <c r="G344" s="59">
        <v>27370</v>
      </c>
      <c r="H344" s="37" t="s">
        <v>2387</v>
      </c>
      <c r="I344" s="52">
        <v>86</v>
      </c>
      <c r="J344" s="36">
        <v>6</v>
      </c>
    </row>
    <row r="345" spans="1:10">
      <c r="A345" s="36" t="s">
        <v>1479</v>
      </c>
      <c r="B345" s="52" t="s">
        <v>1454</v>
      </c>
      <c r="C345" s="52" t="s">
        <v>2388</v>
      </c>
      <c r="D345" s="52" t="s">
        <v>2389</v>
      </c>
      <c r="E345" s="37" t="s">
        <v>166</v>
      </c>
      <c r="F345" s="37" t="s">
        <v>2010</v>
      </c>
      <c r="G345" s="59">
        <v>28100</v>
      </c>
      <c r="H345" s="37" t="s">
        <v>2390</v>
      </c>
      <c r="I345" s="52">
        <v>87</v>
      </c>
      <c r="J345" s="36">
        <v>6</v>
      </c>
    </row>
    <row r="346" spans="1:10">
      <c r="A346" s="36" t="s">
        <v>1509</v>
      </c>
      <c r="B346" s="52" t="s">
        <v>1454</v>
      </c>
      <c r="C346" s="52" t="s">
        <v>2391</v>
      </c>
      <c r="D346" s="52" t="s">
        <v>2392</v>
      </c>
      <c r="E346" s="37" t="s">
        <v>166</v>
      </c>
      <c r="F346" s="37" t="s">
        <v>639</v>
      </c>
      <c r="G346" s="59">
        <v>28079</v>
      </c>
      <c r="H346" s="37" t="s">
        <v>2393</v>
      </c>
      <c r="I346" s="52">
        <v>88</v>
      </c>
      <c r="J346" s="36">
        <v>6</v>
      </c>
    </row>
    <row r="347" spans="1:10">
      <c r="A347" s="36" t="s">
        <v>202</v>
      </c>
      <c r="B347" s="52" t="s">
        <v>1454</v>
      </c>
      <c r="C347" s="52" t="s">
        <v>2394</v>
      </c>
      <c r="D347" s="52" t="s">
        <v>2395</v>
      </c>
      <c r="E347" s="37" t="s">
        <v>166</v>
      </c>
      <c r="F347" s="37" t="s">
        <v>2396</v>
      </c>
      <c r="G347" s="59">
        <v>29951</v>
      </c>
      <c r="H347" s="37" t="s">
        <v>2397</v>
      </c>
      <c r="I347" s="52">
        <v>89</v>
      </c>
      <c r="J347" s="36">
        <v>6</v>
      </c>
    </row>
    <row r="348" spans="1:10">
      <c r="A348" s="36" t="s">
        <v>85</v>
      </c>
      <c r="B348" s="52" t="s">
        <v>1454</v>
      </c>
      <c r="C348" s="52" t="s">
        <v>2398</v>
      </c>
      <c r="D348" s="52" t="s">
        <v>2399</v>
      </c>
      <c r="E348" s="37" t="s">
        <v>171</v>
      </c>
      <c r="F348" s="37" t="s">
        <v>2010</v>
      </c>
      <c r="G348" s="59">
        <v>29220</v>
      </c>
      <c r="H348" s="37" t="s">
        <v>2400</v>
      </c>
      <c r="I348" s="52">
        <v>90</v>
      </c>
      <c r="J348" s="36">
        <v>6</v>
      </c>
    </row>
    <row r="349" spans="1:10">
      <c r="A349" s="36" t="s">
        <v>211</v>
      </c>
      <c r="B349" s="52" t="s">
        <v>1454</v>
      </c>
      <c r="C349" s="52" t="s">
        <v>2401</v>
      </c>
      <c r="D349" s="52" t="s">
        <v>2402</v>
      </c>
      <c r="E349" s="37" t="s">
        <v>166</v>
      </c>
      <c r="F349" s="37" t="s">
        <v>186</v>
      </c>
      <c r="G349" s="59">
        <v>30653</v>
      </c>
      <c r="H349" s="37" t="s">
        <v>2403</v>
      </c>
      <c r="I349" s="52">
        <v>91</v>
      </c>
      <c r="J349" s="36">
        <v>6</v>
      </c>
    </row>
    <row r="350" spans="1:10">
      <c r="A350" s="36" t="s">
        <v>2162</v>
      </c>
      <c r="B350" s="52" t="s">
        <v>1454</v>
      </c>
      <c r="C350" s="52" t="s">
        <v>2404</v>
      </c>
      <c r="D350" s="52" t="s">
        <v>2405</v>
      </c>
      <c r="E350" s="37" t="s">
        <v>166</v>
      </c>
      <c r="F350" s="37" t="s">
        <v>358</v>
      </c>
      <c r="G350" s="59">
        <v>26276</v>
      </c>
      <c r="H350" s="37" t="s">
        <v>2406</v>
      </c>
      <c r="I350" s="52">
        <v>92</v>
      </c>
      <c r="J350" s="36">
        <v>6</v>
      </c>
    </row>
    <row r="351" spans="1:10">
      <c r="A351" s="36" t="s">
        <v>1479</v>
      </c>
      <c r="B351" s="52" t="s">
        <v>1454</v>
      </c>
      <c r="C351" s="52" t="s">
        <v>2407</v>
      </c>
      <c r="D351" s="52" t="s">
        <v>2408</v>
      </c>
      <c r="E351" s="37" t="s">
        <v>166</v>
      </c>
      <c r="F351" s="37" t="s">
        <v>2409</v>
      </c>
      <c r="G351" s="59">
        <v>31411</v>
      </c>
      <c r="H351" s="37" t="s">
        <v>2410</v>
      </c>
      <c r="I351" s="52">
        <v>93</v>
      </c>
      <c r="J351" s="36">
        <v>6</v>
      </c>
    </row>
    <row r="352" spans="1:10">
      <c r="A352" s="36" t="s">
        <v>1509</v>
      </c>
      <c r="B352" s="52" t="s">
        <v>1454</v>
      </c>
      <c r="C352" s="52" t="s">
        <v>2411</v>
      </c>
      <c r="D352" s="52" t="s">
        <v>2412</v>
      </c>
      <c r="E352" s="37" t="s">
        <v>166</v>
      </c>
      <c r="F352" s="37" t="s">
        <v>556</v>
      </c>
      <c r="G352" s="59">
        <v>27637</v>
      </c>
      <c r="H352" s="37" t="s">
        <v>2413</v>
      </c>
      <c r="I352" s="52">
        <v>94</v>
      </c>
      <c r="J352" s="36">
        <v>6</v>
      </c>
    </row>
    <row r="353" spans="1:10">
      <c r="A353" s="36" t="s">
        <v>215</v>
      </c>
      <c r="B353" s="52" t="s">
        <v>1454</v>
      </c>
      <c r="C353" s="52" t="s">
        <v>2414</v>
      </c>
      <c r="D353" s="52" t="s">
        <v>2415</v>
      </c>
      <c r="E353" s="37" t="s">
        <v>166</v>
      </c>
      <c r="F353" s="37" t="s">
        <v>1291</v>
      </c>
      <c r="G353" s="59">
        <v>31047</v>
      </c>
      <c r="H353" s="37" t="s">
        <v>2416</v>
      </c>
      <c r="I353" s="52">
        <v>95</v>
      </c>
      <c r="J353" s="36">
        <v>6</v>
      </c>
    </row>
    <row r="354" spans="1:10">
      <c r="A354" s="36" t="s">
        <v>2162</v>
      </c>
      <c r="B354" s="52" t="s">
        <v>1454</v>
      </c>
      <c r="C354" s="52" t="s">
        <v>2417</v>
      </c>
      <c r="D354" s="52" t="s">
        <v>2418</v>
      </c>
      <c r="E354" s="37" t="s">
        <v>166</v>
      </c>
      <c r="F354" s="37" t="s">
        <v>60</v>
      </c>
      <c r="G354" s="59">
        <v>31762</v>
      </c>
      <c r="H354" s="37" t="s">
        <v>2419</v>
      </c>
      <c r="I354" s="52">
        <v>96</v>
      </c>
      <c r="J354" s="36">
        <v>6</v>
      </c>
    </row>
    <row r="355" spans="1:10">
      <c r="A355" s="36" t="s">
        <v>202</v>
      </c>
      <c r="B355" s="52" t="s">
        <v>1454</v>
      </c>
      <c r="C355" s="52" t="s">
        <v>2420</v>
      </c>
      <c r="D355" s="52" t="s">
        <v>2421</v>
      </c>
      <c r="E355" s="37" t="s">
        <v>166</v>
      </c>
      <c r="F355" s="37" t="s">
        <v>1481</v>
      </c>
      <c r="G355" s="59">
        <v>31412</v>
      </c>
      <c r="H355" s="37" t="s">
        <v>2422</v>
      </c>
      <c r="I355" s="52">
        <v>97</v>
      </c>
      <c r="J355" s="36">
        <v>6</v>
      </c>
    </row>
    <row r="356" spans="1:10">
      <c r="A356" s="36" t="s">
        <v>202</v>
      </c>
      <c r="B356" s="52" t="s">
        <v>1454</v>
      </c>
      <c r="C356" s="52" t="s">
        <v>2423</v>
      </c>
      <c r="D356" s="52" t="s">
        <v>2424</v>
      </c>
      <c r="E356" s="37" t="s">
        <v>166</v>
      </c>
      <c r="F356" s="37" t="s">
        <v>206</v>
      </c>
      <c r="G356" s="59">
        <v>30317</v>
      </c>
      <c r="H356" s="37" t="s">
        <v>2425</v>
      </c>
      <c r="I356" s="52">
        <v>98</v>
      </c>
      <c r="J356" s="36">
        <v>6</v>
      </c>
    </row>
    <row r="357" spans="1:10">
      <c r="A357" s="36" t="s">
        <v>1479</v>
      </c>
      <c r="B357" s="52" t="s">
        <v>1454</v>
      </c>
      <c r="C357" s="52" t="s">
        <v>2426</v>
      </c>
      <c r="D357" s="52" t="s">
        <v>2427</v>
      </c>
      <c r="E357" s="37" t="s">
        <v>166</v>
      </c>
      <c r="F357" s="37" t="s">
        <v>2010</v>
      </c>
      <c r="G357" s="59">
        <v>31233</v>
      </c>
      <c r="H357" s="37" t="s">
        <v>2428</v>
      </c>
      <c r="I357" s="52">
        <v>99</v>
      </c>
      <c r="J357" s="36">
        <v>6</v>
      </c>
    </row>
    <row r="358" spans="1:10">
      <c r="A358" s="36" t="s">
        <v>2152</v>
      </c>
      <c r="B358" s="52" t="s">
        <v>1454</v>
      </c>
      <c r="C358" s="52" t="s">
        <v>2429</v>
      </c>
      <c r="D358" s="52" t="s">
        <v>2430</v>
      </c>
      <c r="E358" s="37" t="s">
        <v>166</v>
      </c>
      <c r="F358" s="37" t="s">
        <v>712</v>
      </c>
      <c r="G358" s="59">
        <v>26231</v>
      </c>
      <c r="H358" s="37" t="s">
        <v>2431</v>
      </c>
      <c r="I358" s="52">
        <v>100</v>
      </c>
      <c r="J358" s="36">
        <v>6</v>
      </c>
    </row>
    <row r="359" spans="1:10">
      <c r="A359" s="36" t="s">
        <v>215</v>
      </c>
      <c r="B359" s="52" t="s">
        <v>1454</v>
      </c>
      <c r="C359" s="52" t="s">
        <v>2432</v>
      </c>
      <c r="D359" s="52" t="s">
        <v>2433</v>
      </c>
      <c r="E359" s="37" t="s">
        <v>166</v>
      </c>
      <c r="F359" s="37" t="s">
        <v>206</v>
      </c>
      <c r="G359" s="59">
        <v>28147</v>
      </c>
      <c r="H359" s="37" t="s">
        <v>2434</v>
      </c>
      <c r="I359" s="52">
        <v>101</v>
      </c>
      <c r="J359" s="36">
        <v>6</v>
      </c>
    </row>
    <row r="360" spans="1:10">
      <c r="A360" s="36" t="s">
        <v>211</v>
      </c>
      <c r="B360" s="52" t="s">
        <v>1454</v>
      </c>
      <c r="C360" s="52" t="s">
        <v>2435</v>
      </c>
      <c r="D360" s="52" t="s">
        <v>2436</v>
      </c>
      <c r="E360" s="37" t="s">
        <v>166</v>
      </c>
      <c r="F360" s="37" t="s">
        <v>236</v>
      </c>
      <c r="G360" s="59">
        <v>27530</v>
      </c>
      <c r="H360" s="37" t="s">
        <v>2437</v>
      </c>
      <c r="I360" s="52">
        <v>102</v>
      </c>
      <c r="J360" s="36">
        <v>6</v>
      </c>
    </row>
    <row r="361" spans="1:10">
      <c r="A361" s="36" t="s">
        <v>2162</v>
      </c>
      <c r="B361" s="52" t="s">
        <v>1454</v>
      </c>
      <c r="C361" s="52" t="s">
        <v>2438</v>
      </c>
      <c r="D361" s="52" t="s">
        <v>2439</v>
      </c>
      <c r="E361" s="37" t="s">
        <v>166</v>
      </c>
      <c r="F361" s="37" t="s">
        <v>2440</v>
      </c>
      <c r="G361" s="59">
        <v>32508</v>
      </c>
      <c r="H361" s="37" t="s">
        <v>2441</v>
      </c>
      <c r="I361" s="52">
        <v>103</v>
      </c>
      <c r="J361" s="36">
        <v>6</v>
      </c>
    </row>
    <row r="362" spans="1:10">
      <c r="A362" s="36" t="s">
        <v>1479</v>
      </c>
      <c r="B362" s="52" t="s">
        <v>1454</v>
      </c>
      <c r="C362" s="52" t="s">
        <v>2442</v>
      </c>
      <c r="D362" s="52" t="s">
        <v>2443</v>
      </c>
      <c r="E362" s="37" t="s">
        <v>166</v>
      </c>
      <c r="F362" s="37" t="s">
        <v>236</v>
      </c>
      <c r="G362" s="59">
        <v>29951</v>
      </c>
      <c r="H362" s="37" t="s">
        <v>2444</v>
      </c>
      <c r="I362" s="52">
        <v>104</v>
      </c>
      <c r="J362" s="36">
        <v>6</v>
      </c>
    </row>
    <row r="363" spans="1:10">
      <c r="A363" s="36" t="s">
        <v>85</v>
      </c>
      <c r="B363" s="52" t="s">
        <v>1454</v>
      </c>
      <c r="C363" s="52" t="s">
        <v>2445</v>
      </c>
      <c r="D363" s="52">
        <v>94882</v>
      </c>
      <c r="E363" s="37" t="s">
        <v>171</v>
      </c>
      <c r="F363" s="37" t="s">
        <v>206</v>
      </c>
      <c r="G363" s="59">
        <v>30267</v>
      </c>
      <c r="H363" s="37" t="s">
        <v>2446</v>
      </c>
      <c r="I363" s="52">
        <v>105</v>
      </c>
      <c r="J363" s="36">
        <v>6</v>
      </c>
    </row>
    <row r="364" spans="1:10">
      <c r="A364" s="36" t="s">
        <v>85</v>
      </c>
      <c r="B364" s="52" t="s">
        <v>1454</v>
      </c>
      <c r="C364" s="52" t="s">
        <v>2447</v>
      </c>
      <c r="D364" s="52" t="s">
        <v>2448</v>
      </c>
      <c r="E364" s="37" t="s">
        <v>166</v>
      </c>
      <c r="F364" s="37" t="s">
        <v>236</v>
      </c>
      <c r="G364" s="59">
        <v>28840</v>
      </c>
      <c r="H364" s="37" t="s">
        <v>2449</v>
      </c>
      <c r="I364" s="52">
        <v>106</v>
      </c>
      <c r="J364" s="36">
        <v>6</v>
      </c>
    </row>
    <row r="365" spans="1:10">
      <c r="A365" s="36" t="s">
        <v>85</v>
      </c>
      <c r="B365" s="52" t="s">
        <v>1454</v>
      </c>
      <c r="C365" s="52" t="s">
        <v>2450</v>
      </c>
      <c r="D365" s="52" t="s">
        <v>2451</v>
      </c>
      <c r="E365" s="37" t="s">
        <v>166</v>
      </c>
      <c r="F365" s="37" t="s">
        <v>236</v>
      </c>
      <c r="G365" s="59">
        <v>30739</v>
      </c>
      <c r="H365" s="37" t="s">
        <v>2452</v>
      </c>
      <c r="I365" s="52">
        <v>107</v>
      </c>
      <c r="J365" s="36">
        <v>6</v>
      </c>
    </row>
    <row r="366" spans="1:10">
      <c r="A366" s="36" t="s">
        <v>2162</v>
      </c>
      <c r="B366" s="52" t="s">
        <v>1454</v>
      </c>
      <c r="C366" s="52" t="s">
        <v>2453</v>
      </c>
      <c r="D366" s="52" t="s">
        <v>2454</v>
      </c>
      <c r="E366" s="37" t="s">
        <v>166</v>
      </c>
      <c r="F366" s="37" t="s">
        <v>556</v>
      </c>
      <c r="G366" s="59">
        <v>31330</v>
      </c>
      <c r="H366" s="37" t="s">
        <v>2455</v>
      </c>
      <c r="I366" s="52">
        <v>108</v>
      </c>
      <c r="J366" s="36">
        <v>6</v>
      </c>
    </row>
    <row r="367" spans="1:10">
      <c r="A367" s="36" t="s">
        <v>1479</v>
      </c>
      <c r="B367" s="52" t="s">
        <v>1454</v>
      </c>
      <c r="C367" s="52" t="s">
        <v>2456</v>
      </c>
      <c r="D367" s="52" t="s">
        <v>2457</v>
      </c>
      <c r="E367" s="37" t="s">
        <v>166</v>
      </c>
      <c r="F367" s="37" t="s">
        <v>74</v>
      </c>
      <c r="G367" s="59">
        <v>28393</v>
      </c>
      <c r="H367" s="37" t="s">
        <v>2458</v>
      </c>
      <c r="I367" s="52">
        <v>109</v>
      </c>
      <c r="J367" s="36">
        <v>6</v>
      </c>
    </row>
    <row r="368" spans="1:10">
      <c r="A368" s="36" t="s">
        <v>85</v>
      </c>
      <c r="B368" s="52" t="s">
        <v>1454</v>
      </c>
      <c r="C368" s="52" t="s">
        <v>2459</v>
      </c>
      <c r="D368" s="52" t="s">
        <v>2460</v>
      </c>
      <c r="E368" s="37" t="s">
        <v>171</v>
      </c>
      <c r="F368" s="37" t="s">
        <v>358</v>
      </c>
      <c r="G368" s="59">
        <v>29558</v>
      </c>
      <c r="H368" s="37" t="s">
        <v>2461</v>
      </c>
      <c r="I368" s="52">
        <v>110</v>
      </c>
      <c r="J368" s="36">
        <v>6</v>
      </c>
    </row>
    <row r="369" spans="1:10">
      <c r="A369" s="36" t="s">
        <v>2152</v>
      </c>
      <c r="B369" s="52" t="s">
        <v>1454</v>
      </c>
      <c r="C369" s="52" t="s">
        <v>2462</v>
      </c>
      <c r="D369" s="52" t="s">
        <v>2463</v>
      </c>
      <c r="E369" s="37" t="s">
        <v>166</v>
      </c>
      <c r="F369" s="37" t="s">
        <v>321</v>
      </c>
      <c r="G369" s="59">
        <v>31776</v>
      </c>
      <c r="H369" s="37" t="s">
        <v>2464</v>
      </c>
      <c r="I369" s="52">
        <v>111</v>
      </c>
      <c r="J369" s="36">
        <v>6</v>
      </c>
    </row>
    <row r="370" spans="1:10">
      <c r="A370" s="36" t="s">
        <v>211</v>
      </c>
      <c r="B370" s="52" t="s">
        <v>1454</v>
      </c>
      <c r="C370" s="52" t="s">
        <v>2465</v>
      </c>
      <c r="D370" s="52" t="s">
        <v>2466</v>
      </c>
      <c r="E370" s="37" t="s">
        <v>166</v>
      </c>
      <c r="F370" s="37" t="s">
        <v>206</v>
      </c>
      <c r="G370" s="59">
        <v>25478</v>
      </c>
      <c r="H370" s="37" t="s">
        <v>2467</v>
      </c>
      <c r="I370" s="52">
        <v>112</v>
      </c>
      <c r="J370" s="36">
        <v>6</v>
      </c>
    </row>
    <row r="371" spans="1:10">
      <c r="A371" s="36" t="s">
        <v>202</v>
      </c>
      <c r="B371" s="52" t="s">
        <v>1454</v>
      </c>
      <c r="C371" s="52" t="s">
        <v>2468</v>
      </c>
      <c r="D371" s="52" t="s">
        <v>2469</v>
      </c>
      <c r="E371" s="37" t="s">
        <v>166</v>
      </c>
      <c r="F371" s="37" t="s">
        <v>60</v>
      </c>
      <c r="G371" s="59">
        <v>33577</v>
      </c>
      <c r="H371" s="37" t="s">
        <v>2470</v>
      </c>
      <c r="I371" s="52">
        <v>113</v>
      </c>
      <c r="J371" s="36">
        <v>6</v>
      </c>
    </row>
    <row r="372" spans="1:10">
      <c r="A372" s="36" t="s">
        <v>1509</v>
      </c>
      <c r="B372" s="52" t="s">
        <v>1454</v>
      </c>
      <c r="C372" s="52" t="s">
        <v>2471</v>
      </c>
      <c r="D372" s="52" t="s">
        <v>2472</v>
      </c>
      <c r="E372" s="37" t="s">
        <v>166</v>
      </c>
      <c r="F372" s="37" t="s">
        <v>358</v>
      </c>
      <c r="G372" s="59">
        <v>30289</v>
      </c>
      <c r="H372" s="37" t="s">
        <v>2473</v>
      </c>
      <c r="I372" s="52">
        <v>114</v>
      </c>
      <c r="J372" s="36">
        <v>6</v>
      </c>
    </row>
    <row r="373" spans="1:10">
      <c r="A373" s="36" t="s">
        <v>2162</v>
      </c>
      <c r="B373" s="52" t="s">
        <v>1454</v>
      </c>
      <c r="C373" s="52" t="s">
        <v>2474</v>
      </c>
      <c r="D373" s="52" t="s">
        <v>2475</v>
      </c>
      <c r="E373" s="37" t="s">
        <v>166</v>
      </c>
      <c r="F373" s="37" t="s">
        <v>358</v>
      </c>
      <c r="G373" s="59">
        <v>30316</v>
      </c>
      <c r="H373" s="37" t="s">
        <v>2476</v>
      </c>
      <c r="I373" s="52">
        <v>115</v>
      </c>
      <c r="J373" s="36">
        <v>6</v>
      </c>
    </row>
    <row r="374" spans="1:10">
      <c r="A374" s="36" t="s">
        <v>85</v>
      </c>
      <c r="B374" s="52" t="s">
        <v>1454</v>
      </c>
      <c r="C374" s="52" t="s">
        <v>2477</v>
      </c>
      <c r="D374" s="52" t="s">
        <v>2478</v>
      </c>
      <c r="E374" s="37" t="s">
        <v>166</v>
      </c>
      <c r="F374" s="37" t="s">
        <v>2409</v>
      </c>
      <c r="G374" s="59">
        <v>31047</v>
      </c>
      <c r="H374" s="37" t="s">
        <v>2479</v>
      </c>
      <c r="I374" s="52">
        <v>116</v>
      </c>
      <c r="J374" s="36">
        <v>6</v>
      </c>
    </row>
    <row r="375" spans="1:10">
      <c r="A375" s="36" t="s">
        <v>202</v>
      </c>
      <c r="B375" s="52" t="s">
        <v>1454</v>
      </c>
      <c r="C375" s="52" t="s">
        <v>2480</v>
      </c>
      <c r="D375" s="52" t="s">
        <v>2481</v>
      </c>
      <c r="E375" s="37" t="s">
        <v>166</v>
      </c>
      <c r="F375" s="37" t="s">
        <v>358</v>
      </c>
      <c r="G375" s="59">
        <v>30478</v>
      </c>
      <c r="H375" s="37" t="s">
        <v>2482</v>
      </c>
      <c r="I375" s="52">
        <v>117</v>
      </c>
      <c r="J375" s="36">
        <v>6</v>
      </c>
    </row>
    <row r="376" spans="1:10">
      <c r="A376" s="36" t="s">
        <v>202</v>
      </c>
      <c r="B376" s="52" t="s">
        <v>1454</v>
      </c>
      <c r="C376" s="52" t="s">
        <v>2483</v>
      </c>
      <c r="D376" s="52" t="s">
        <v>2484</v>
      </c>
      <c r="E376" s="37" t="s">
        <v>166</v>
      </c>
      <c r="F376" s="37" t="s">
        <v>22</v>
      </c>
      <c r="G376" s="59">
        <v>26297</v>
      </c>
      <c r="H376" s="37" t="s">
        <v>2485</v>
      </c>
      <c r="I376" s="52">
        <v>118</v>
      </c>
      <c r="J376" s="36">
        <v>6</v>
      </c>
    </row>
    <row r="377" spans="1:10">
      <c r="A377" s="36" t="s">
        <v>211</v>
      </c>
      <c r="B377" s="52" t="s">
        <v>1454</v>
      </c>
      <c r="C377" s="52" t="s">
        <v>2486</v>
      </c>
      <c r="D377" s="52" t="s">
        <v>2487</v>
      </c>
      <c r="E377" s="37" t="s">
        <v>166</v>
      </c>
      <c r="F377" s="37" t="s">
        <v>206</v>
      </c>
      <c r="G377" s="59">
        <v>31354</v>
      </c>
      <c r="H377" s="37" t="s">
        <v>2488</v>
      </c>
      <c r="I377" s="52">
        <v>119</v>
      </c>
      <c r="J377" s="36">
        <v>6</v>
      </c>
    </row>
    <row r="378" spans="1:10">
      <c r="A378" s="36" t="s">
        <v>202</v>
      </c>
      <c r="B378" s="52" t="s">
        <v>1454</v>
      </c>
      <c r="C378" s="52" t="s">
        <v>2489</v>
      </c>
      <c r="D378" s="52" t="s">
        <v>2490</v>
      </c>
      <c r="E378" s="37" t="s">
        <v>166</v>
      </c>
      <c r="F378" s="37" t="s">
        <v>321</v>
      </c>
      <c r="G378" s="59">
        <v>29974</v>
      </c>
      <c r="H378" s="37" t="s">
        <v>2491</v>
      </c>
      <c r="I378" s="52">
        <v>120</v>
      </c>
      <c r="J378" s="36">
        <v>6</v>
      </c>
    </row>
    <row r="379" spans="1:10">
      <c r="A379" s="36" t="s">
        <v>85</v>
      </c>
      <c r="B379" s="52" t="s">
        <v>1454</v>
      </c>
      <c r="C379" s="52" t="s">
        <v>2492</v>
      </c>
      <c r="D379" s="52" t="s">
        <v>2493</v>
      </c>
      <c r="E379" s="37" t="s">
        <v>166</v>
      </c>
      <c r="F379" s="37" t="s">
        <v>2010</v>
      </c>
      <c r="G379" s="59">
        <v>29554</v>
      </c>
      <c r="H379" s="37" t="s">
        <v>2494</v>
      </c>
      <c r="I379" s="52">
        <v>121</v>
      </c>
      <c r="J379" s="36">
        <v>6</v>
      </c>
    </row>
    <row r="380" spans="1:10">
      <c r="A380" s="36" t="s">
        <v>202</v>
      </c>
      <c r="B380" s="52" t="s">
        <v>1454</v>
      </c>
      <c r="C380" s="52" t="s">
        <v>2495</v>
      </c>
      <c r="D380" s="52" t="s">
        <v>2496</v>
      </c>
      <c r="E380" s="37" t="s">
        <v>166</v>
      </c>
      <c r="F380" s="37" t="s">
        <v>2409</v>
      </c>
      <c r="G380" s="59">
        <v>29951</v>
      </c>
      <c r="H380" s="37" t="s">
        <v>2497</v>
      </c>
      <c r="I380" s="52">
        <v>122</v>
      </c>
      <c r="J380" s="36">
        <v>6</v>
      </c>
    </row>
    <row r="381" spans="1:10">
      <c r="A381" s="36" t="s">
        <v>202</v>
      </c>
      <c r="B381" s="52" t="s">
        <v>1454</v>
      </c>
      <c r="C381" s="52" t="s">
        <v>2498</v>
      </c>
      <c r="D381" s="52" t="s">
        <v>2499</v>
      </c>
      <c r="E381" s="37" t="s">
        <v>166</v>
      </c>
      <c r="F381" s="37" t="s">
        <v>1642</v>
      </c>
      <c r="G381" s="59">
        <v>29190</v>
      </c>
      <c r="H381" s="37" t="s">
        <v>2500</v>
      </c>
      <c r="I381" s="52">
        <v>123</v>
      </c>
      <c r="J381" s="36">
        <v>6</v>
      </c>
    </row>
    <row r="382" spans="1:10">
      <c r="A382" s="36" t="s">
        <v>2152</v>
      </c>
      <c r="B382" s="52" t="s">
        <v>1454</v>
      </c>
      <c r="C382" s="52" t="s">
        <v>2501</v>
      </c>
      <c r="D382" s="52" t="s">
        <v>2502</v>
      </c>
      <c r="E382" s="37" t="s">
        <v>166</v>
      </c>
      <c r="F382" s="37" t="s">
        <v>1642</v>
      </c>
      <c r="G382" s="59">
        <v>32142</v>
      </c>
      <c r="H382" s="37" t="s">
        <v>2503</v>
      </c>
      <c r="I382" s="52">
        <v>124</v>
      </c>
      <c r="J382" s="36">
        <v>6</v>
      </c>
    </row>
    <row r="383" spans="1:10">
      <c r="A383" s="36" t="s">
        <v>211</v>
      </c>
      <c r="B383" s="52" t="s">
        <v>1454</v>
      </c>
      <c r="C383" s="52" t="s">
        <v>2504</v>
      </c>
      <c r="D383" s="52" t="s">
        <v>2505</v>
      </c>
      <c r="E383" s="37" t="s">
        <v>166</v>
      </c>
      <c r="F383" s="37" t="s">
        <v>206</v>
      </c>
      <c r="G383" s="59">
        <v>26750</v>
      </c>
      <c r="H383" s="37" t="s">
        <v>2506</v>
      </c>
      <c r="I383" s="52">
        <v>125</v>
      </c>
      <c r="J383" s="36">
        <v>6</v>
      </c>
    </row>
    <row r="384" spans="1:10">
      <c r="A384" s="36" t="s">
        <v>215</v>
      </c>
      <c r="B384" s="52" t="s">
        <v>1454</v>
      </c>
      <c r="C384" s="52" t="s">
        <v>2507</v>
      </c>
      <c r="D384" s="52" t="s">
        <v>2508</v>
      </c>
      <c r="E384" s="37" t="s">
        <v>166</v>
      </c>
      <c r="F384" s="37" t="s">
        <v>236</v>
      </c>
      <c r="G384" s="59">
        <v>31958</v>
      </c>
      <c r="H384" s="37" t="s">
        <v>2509</v>
      </c>
      <c r="I384" s="52">
        <v>126</v>
      </c>
      <c r="J384" s="36">
        <v>6</v>
      </c>
    </row>
    <row r="385" spans="1:10">
      <c r="A385" s="36" t="s">
        <v>2152</v>
      </c>
      <c r="B385" s="52" t="s">
        <v>1454</v>
      </c>
      <c r="C385" s="52" t="s">
        <v>2510</v>
      </c>
      <c r="D385" s="52" t="s">
        <v>2511</v>
      </c>
      <c r="E385" s="37" t="s">
        <v>166</v>
      </c>
      <c r="F385" s="37" t="s">
        <v>2409</v>
      </c>
      <c r="G385" s="59">
        <v>33603</v>
      </c>
      <c r="H385" s="37" t="s">
        <v>2512</v>
      </c>
      <c r="I385" s="52">
        <v>127</v>
      </c>
      <c r="J385" s="36">
        <v>6</v>
      </c>
    </row>
    <row r="386" spans="1:10">
      <c r="A386" s="36" t="s">
        <v>1479</v>
      </c>
      <c r="B386" s="52" t="s">
        <v>1454</v>
      </c>
      <c r="C386" s="52" t="s">
        <v>2513</v>
      </c>
      <c r="D386" s="52" t="s">
        <v>2514</v>
      </c>
      <c r="E386" s="37" t="s">
        <v>166</v>
      </c>
      <c r="F386" s="37" t="s">
        <v>2236</v>
      </c>
      <c r="G386" s="59">
        <v>31034</v>
      </c>
      <c r="H386" s="37" t="s">
        <v>2515</v>
      </c>
      <c r="I386" s="52">
        <v>128</v>
      </c>
      <c r="J386" s="36">
        <v>6</v>
      </c>
    </row>
    <row r="387" spans="1:10">
      <c r="A387" s="36" t="s">
        <v>2152</v>
      </c>
      <c r="B387" s="52" t="s">
        <v>1454</v>
      </c>
      <c r="C387" s="52" t="s">
        <v>2516</v>
      </c>
      <c r="D387" s="52" t="s">
        <v>2517</v>
      </c>
      <c r="E387" s="37" t="s">
        <v>166</v>
      </c>
      <c r="F387" s="37" t="s">
        <v>1455</v>
      </c>
      <c r="G387" s="59">
        <v>29369</v>
      </c>
      <c r="H387" s="37" t="s">
        <v>2518</v>
      </c>
      <c r="I387" s="52">
        <v>129</v>
      </c>
      <c r="J387" s="36">
        <v>6</v>
      </c>
    </row>
    <row r="388" spans="1:10">
      <c r="A388" s="36" t="s">
        <v>1479</v>
      </c>
      <c r="B388" s="52" t="s">
        <v>1454</v>
      </c>
      <c r="C388" s="52" t="s">
        <v>2519</v>
      </c>
      <c r="D388" s="52" t="s">
        <v>2520</v>
      </c>
      <c r="E388" s="37" t="s">
        <v>166</v>
      </c>
      <c r="F388" s="37" t="s">
        <v>2521</v>
      </c>
      <c r="G388" s="59">
        <v>31412</v>
      </c>
      <c r="H388" s="37" t="s">
        <v>2522</v>
      </c>
      <c r="I388" s="52">
        <v>130</v>
      </c>
      <c r="J388" s="36">
        <v>6</v>
      </c>
    </row>
    <row r="389" spans="1:10">
      <c r="A389" s="36" t="s">
        <v>1465</v>
      </c>
      <c r="B389" s="52" t="s">
        <v>1454</v>
      </c>
      <c r="C389" s="52" t="s">
        <v>2523</v>
      </c>
      <c r="D389" s="52" t="s">
        <v>2524</v>
      </c>
      <c r="E389" s="37" t="s">
        <v>171</v>
      </c>
      <c r="F389" s="37" t="s">
        <v>206</v>
      </c>
      <c r="G389" s="59">
        <v>33022</v>
      </c>
      <c r="H389" s="37" t="s">
        <v>2525</v>
      </c>
      <c r="I389" s="52">
        <v>131</v>
      </c>
      <c r="J389" s="36">
        <v>6</v>
      </c>
    </row>
    <row r="390" spans="1:10">
      <c r="A390" s="36" t="s">
        <v>215</v>
      </c>
      <c r="B390" s="52" t="s">
        <v>1454</v>
      </c>
      <c r="C390" s="52" t="s">
        <v>2526</v>
      </c>
      <c r="D390" s="52" t="s">
        <v>2527</v>
      </c>
      <c r="E390" s="37" t="s">
        <v>166</v>
      </c>
      <c r="F390" s="37" t="s">
        <v>2010</v>
      </c>
      <c r="G390" s="59">
        <v>31412</v>
      </c>
      <c r="H390" s="37" t="s">
        <v>2528</v>
      </c>
      <c r="I390" s="52">
        <v>132</v>
      </c>
      <c r="J390" s="36">
        <v>6</v>
      </c>
    </row>
    <row r="391" spans="1:10">
      <c r="A391" s="36" t="s">
        <v>183</v>
      </c>
      <c r="B391" s="52" t="s">
        <v>1454</v>
      </c>
      <c r="C391" s="52">
        <v>9007576947</v>
      </c>
      <c r="D391" s="52" t="s">
        <v>2529</v>
      </c>
      <c r="E391" s="37" t="s">
        <v>166</v>
      </c>
      <c r="F391" s="37" t="s">
        <v>1209</v>
      </c>
      <c r="G391" s="59">
        <v>30439</v>
      </c>
      <c r="H391" s="37" t="s">
        <v>2530</v>
      </c>
      <c r="I391" s="52">
        <v>1</v>
      </c>
      <c r="J391" s="36">
        <v>7</v>
      </c>
    </row>
    <row r="392" spans="1:10">
      <c r="A392" s="36" t="s">
        <v>1479</v>
      </c>
      <c r="B392" s="52" t="s">
        <v>1454</v>
      </c>
      <c r="C392" s="52" t="s">
        <v>2531</v>
      </c>
      <c r="D392" s="52" t="s">
        <v>2532</v>
      </c>
      <c r="E392" s="37" t="s">
        <v>166</v>
      </c>
      <c r="F392" s="37" t="s">
        <v>236</v>
      </c>
      <c r="G392" s="59">
        <v>29220</v>
      </c>
      <c r="H392" s="37" t="s">
        <v>2533</v>
      </c>
      <c r="I392" s="52">
        <v>2</v>
      </c>
      <c r="J392" s="36">
        <v>7</v>
      </c>
    </row>
    <row r="393" spans="1:10">
      <c r="A393" s="36" t="s">
        <v>202</v>
      </c>
      <c r="B393" s="52" t="s">
        <v>1454</v>
      </c>
      <c r="C393" s="52" t="s">
        <v>2534</v>
      </c>
      <c r="D393" s="52" t="s">
        <v>2535</v>
      </c>
      <c r="E393" s="37" t="s">
        <v>166</v>
      </c>
      <c r="F393" s="37" t="s">
        <v>190</v>
      </c>
      <c r="G393" s="59">
        <v>32508</v>
      </c>
      <c r="H393" s="37" t="s">
        <v>2536</v>
      </c>
      <c r="I393" s="52">
        <v>3</v>
      </c>
      <c r="J393" s="36">
        <v>7</v>
      </c>
    </row>
    <row r="394" spans="1:10">
      <c r="A394" s="36" t="s">
        <v>215</v>
      </c>
      <c r="B394" s="52" t="s">
        <v>1454</v>
      </c>
      <c r="C394" s="52" t="s">
        <v>2537</v>
      </c>
      <c r="D394" s="52" t="s">
        <v>2538</v>
      </c>
      <c r="E394" s="37" t="s">
        <v>166</v>
      </c>
      <c r="F394" s="37" t="s">
        <v>2539</v>
      </c>
      <c r="G394" s="59">
        <v>31392</v>
      </c>
      <c r="H394" s="37" t="s">
        <v>2540</v>
      </c>
      <c r="I394" s="52">
        <v>4</v>
      </c>
      <c r="J394" s="36">
        <v>7</v>
      </c>
    </row>
    <row r="395" spans="1:10">
      <c r="A395" s="36" t="s">
        <v>288</v>
      </c>
      <c r="B395" s="52" t="s">
        <v>1454</v>
      </c>
      <c r="C395" s="52" t="s">
        <v>2541</v>
      </c>
      <c r="D395" s="52" t="s">
        <v>2542</v>
      </c>
      <c r="E395" s="37" t="s">
        <v>166</v>
      </c>
      <c r="F395" s="37" t="s">
        <v>22</v>
      </c>
      <c r="G395" s="59">
        <v>31027</v>
      </c>
      <c r="H395" s="37" t="s">
        <v>2543</v>
      </c>
      <c r="I395" s="52">
        <v>5</v>
      </c>
      <c r="J395" s="36">
        <v>7</v>
      </c>
    </row>
    <row r="396" spans="1:10">
      <c r="A396" s="36" t="s">
        <v>211</v>
      </c>
      <c r="B396" s="52" t="s">
        <v>1454</v>
      </c>
      <c r="C396" s="52" t="s">
        <v>2544</v>
      </c>
      <c r="D396" s="52" t="s">
        <v>2545</v>
      </c>
      <c r="E396" s="37" t="s">
        <v>166</v>
      </c>
      <c r="F396" s="37" t="s">
        <v>1209</v>
      </c>
      <c r="G396" s="59">
        <v>27939</v>
      </c>
      <c r="H396" s="37" t="s">
        <v>2546</v>
      </c>
      <c r="I396" s="52">
        <v>6</v>
      </c>
      <c r="J396" s="36">
        <v>7</v>
      </c>
    </row>
    <row r="397" spans="1:10">
      <c r="A397" s="36" t="s">
        <v>1479</v>
      </c>
      <c r="B397" s="52" t="s">
        <v>1454</v>
      </c>
      <c r="C397" s="52" t="s">
        <v>2547</v>
      </c>
      <c r="D397" s="52" t="s">
        <v>2548</v>
      </c>
      <c r="E397" s="37" t="s">
        <v>166</v>
      </c>
      <c r="F397" s="37" t="s">
        <v>2549</v>
      </c>
      <c r="G397" s="59">
        <v>32303</v>
      </c>
      <c r="H397" s="37" t="s">
        <v>2550</v>
      </c>
      <c r="I397" s="52">
        <v>7</v>
      </c>
      <c r="J397" s="36">
        <v>7</v>
      </c>
    </row>
    <row r="398" spans="1:10">
      <c r="A398" s="36" t="s">
        <v>85</v>
      </c>
      <c r="B398" s="52" t="s">
        <v>1454</v>
      </c>
      <c r="C398" s="52" t="s">
        <v>2551</v>
      </c>
      <c r="D398" s="52" t="s">
        <v>2552</v>
      </c>
      <c r="E398" s="37" t="s">
        <v>166</v>
      </c>
      <c r="F398" s="37" t="s">
        <v>512</v>
      </c>
      <c r="G398" s="59">
        <v>32142</v>
      </c>
      <c r="H398" s="37" t="s">
        <v>2553</v>
      </c>
      <c r="I398" s="52">
        <v>8</v>
      </c>
      <c r="J398" s="36">
        <v>7</v>
      </c>
    </row>
    <row r="399" spans="1:10">
      <c r="A399" s="36" t="s">
        <v>202</v>
      </c>
      <c r="B399" s="52" t="s">
        <v>1454</v>
      </c>
      <c r="C399" s="52" t="s">
        <v>2554</v>
      </c>
      <c r="D399" s="52" t="s">
        <v>2555</v>
      </c>
      <c r="E399" s="37" t="s">
        <v>166</v>
      </c>
      <c r="F399" s="37" t="s">
        <v>190</v>
      </c>
      <c r="G399" s="59">
        <v>31776</v>
      </c>
      <c r="H399" s="37" t="s">
        <v>2556</v>
      </c>
      <c r="I399" s="52">
        <v>9</v>
      </c>
      <c r="J399" s="36">
        <v>7</v>
      </c>
    </row>
    <row r="400" spans="1:10">
      <c r="A400" s="36" t="s">
        <v>202</v>
      </c>
      <c r="B400" s="52" t="s">
        <v>1454</v>
      </c>
      <c r="C400" s="52" t="s">
        <v>2557</v>
      </c>
      <c r="D400" s="52" t="s">
        <v>2558</v>
      </c>
      <c r="E400" s="37" t="s">
        <v>171</v>
      </c>
      <c r="F400" s="37" t="s">
        <v>2559</v>
      </c>
      <c r="G400" s="59">
        <v>32112</v>
      </c>
      <c r="H400" s="37" t="s">
        <v>2560</v>
      </c>
      <c r="I400" s="52">
        <v>10</v>
      </c>
      <c r="J400" s="36">
        <v>7</v>
      </c>
    </row>
    <row r="401" spans="1:10">
      <c r="A401" s="36" t="s">
        <v>243</v>
      </c>
      <c r="B401" s="52" t="s">
        <v>1454</v>
      </c>
      <c r="C401" s="52" t="s">
        <v>2561</v>
      </c>
      <c r="D401" s="52" t="s">
        <v>2562</v>
      </c>
      <c r="E401" s="37" t="s">
        <v>166</v>
      </c>
      <c r="F401" s="37" t="s">
        <v>549</v>
      </c>
      <c r="G401" s="59">
        <v>31046</v>
      </c>
      <c r="H401" s="37" t="s">
        <v>2563</v>
      </c>
      <c r="I401" s="52">
        <v>11</v>
      </c>
      <c r="J401" s="36">
        <v>7</v>
      </c>
    </row>
    <row r="402" spans="1:10">
      <c r="A402" s="36" t="s">
        <v>183</v>
      </c>
      <c r="B402" s="52" t="s">
        <v>1454</v>
      </c>
      <c r="C402" s="52" t="s">
        <v>2564</v>
      </c>
      <c r="D402" s="52" t="s">
        <v>2565</v>
      </c>
      <c r="E402" s="37" t="s">
        <v>166</v>
      </c>
      <c r="F402" s="37" t="s">
        <v>236</v>
      </c>
      <c r="G402" s="59">
        <v>32853</v>
      </c>
      <c r="H402" s="37" t="s">
        <v>2566</v>
      </c>
      <c r="I402" s="52">
        <v>12</v>
      </c>
      <c r="J402" s="36">
        <v>7</v>
      </c>
    </row>
    <row r="403" spans="1:10">
      <c r="A403" s="36" t="s">
        <v>202</v>
      </c>
      <c r="B403" s="52" t="s">
        <v>1454</v>
      </c>
      <c r="C403" s="52" t="s">
        <v>2567</v>
      </c>
      <c r="D403" s="52" t="s">
        <v>2568</v>
      </c>
      <c r="E403" s="37" t="s">
        <v>166</v>
      </c>
      <c r="F403" s="37" t="s">
        <v>746</v>
      </c>
      <c r="G403" s="59">
        <v>30960</v>
      </c>
      <c r="H403" s="37" t="s">
        <v>2569</v>
      </c>
      <c r="I403" s="52">
        <v>13</v>
      </c>
      <c r="J403" s="36">
        <v>7</v>
      </c>
    </row>
    <row r="404" spans="1:10">
      <c r="A404" s="36" t="s">
        <v>211</v>
      </c>
      <c r="B404" s="52" t="s">
        <v>1454</v>
      </c>
      <c r="C404" s="52" t="s">
        <v>2570</v>
      </c>
      <c r="D404" s="52" t="s">
        <v>2571</v>
      </c>
      <c r="E404" s="37" t="s">
        <v>166</v>
      </c>
      <c r="F404" s="37" t="s">
        <v>236</v>
      </c>
      <c r="G404" s="59">
        <v>31516</v>
      </c>
      <c r="H404" s="37" t="s">
        <v>2572</v>
      </c>
      <c r="I404" s="52">
        <v>14</v>
      </c>
      <c r="J404" s="36">
        <v>7</v>
      </c>
    </row>
    <row r="405" spans="1:10">
      <c r="A405" s="36" t="s">
        <v>215</v>
      </c>
      <c r="B405" s="52" t="s">
        <v>1454</v>
      </c>
      <c r="C405" s="52" t="s">
        <v>2573</v>
      </c>
      <c r="D405" s="52" t="s">
        <v>2574</v>
      </c>
      <c r="E405" s="37" t="s">
        <v>166</v>
      </c>
      <c r="F405" s="37" t="s">
        <v>190</v>
      </c>
      <c r="G405" s="59">
        <v>28855</v>
      </c>
      <c r="H405" s="37" t="s">
        <v>2575</v>
      </c>
      <c r="I405" s="52">
        <v>15</v>
      </c>
      <c r="J405" s="36">
        <v>7</v>
      </c>
    </row>
    <row r="406" spans="1:10">
      <c r="A406" s="36" t="s">
        <v>202</v>
      </c>
      <c r="B406" s="52" t="s">
        <v>1454</v>
      </c>
      <c r="C406" s="52" t="s">
        <v>2576</v>
      </c>
      <c r="D406" s="52" t="s">
        <v>2577</v>
      </c>
      <c r="E406" s="37" t="s">
        <v>166</v>
      </c>
      <c r="F406" s="37" t="s">
        <v>1463</v>
      </c>
      <c r="G406" s="59">
        <v>32488</v>
      </c>
      <c r="H406" s="37" t="s">
        <v>2578</v>
      </c>
      <c r="I406" s="52">
        <v>16</v>
      </c>
      <c r="J406" s="36">
        <v>7</v>
      </c>
    </row>
    <row r="407" spans="1:10">
      <c r="A407" s="36" t="s">
        <v>202</v>
      </c>
      <c r="B407" s="52" t="s">
        <v>1454</v>
      </c>
      <c r="C407" s="52" t="s">
        <v>2579</v>
      </c>
      <c r="D407" s="52" t="s">
        <v>2580</v>
      </c>
      <c r="E407" s="37" t="s">
        <v>166</v>
      </c>
      <c r="F407" s="37" t="s">
        <v>741</v>
      </c>
      <c r="G407" s="59">
        <v>29069</v>
      </c>
      <c r="H407" s="37" t="s">
        <v>2581</v>
      </c>
      <c r="I407" s="52">
        <v>17</v>
      </c>
      <c r="J407" s="36">
        <v>7</v>
      </c>
    </row>
    <row r="408" spans="1:10">
      <c r="A408" s="36" t="s">
        <v>1479</v>
      </c>
      <c r="B408" s="52" t="s">
        <v>1454</v>
      </c>
      <c r="C408" s="52" t="s">
        <v>2582</v>
      </c>
      <c r="D408" s="52" t="s">
        <v>2583</v>
      </c>
      <c r="E408" s="37" t="s">
        <v>166</v>
      </c>
      <c r="F408" s="37" t="s">
        <v>22</v>
      </c>
      <c r="G408" s="59">
        <v>28897</v>
      </c>
      <c r="H408" s="37" t="s">
        <v>2584</v>
      </c>
      <c r="I408" s="52">
        <v>18</v>
      </c>
      <c r="J408" s="36">
        <v>7</v>
      </c>
    </row>
    <row r="409" spans="1:10">
      <c r="A409" s="36" t="s">
        <v>1509</v>
      </c>
      <c r="B409" s="52" t="s">
        <v>1454</v>
      </c>
      <c r="C409" s="52" t="s">
        <v>2585</v>
      </c>
      <c r="D409" s="52" t="s">
        <v>2586</v>
      </c>
      <c r="E409" s="37" t="s">
        <v>166</v>
      </c>
      <c r="F409" s="37" t="s">
        <v>741</v>
      </c>
      <c r="G409" s="59">
        <v>29586</v>
      </c>
      <c r="H409" s="37" t="s">
        <v>2587</v>
      </c>
      <c r="I409" s="52">
        <v>19</v>
      </c>
      <c r="J409" s="36">
        <v>7</v>
      </c>
    </row>
    <row r="410" spans="1:10">
      <c r="A410" s="36" t="s">
        <v>1479</v>
      </c>
      <c r="B410" s="52" t="s">
        <v>1454</v>
      </c>
      <c r="C410" s="52" t="s">
        <v>2588</v>
      </c>
      <c r="D410" s="52" t="s">
        <v>2589</v>
      </c>
      <c r="E410" s="37" t="s">
        <v>166</v>
      </c>
      <c r="F410" s="37" t="s">
        <v>741</v>
      </c>
      <c r="G410" s="59">
        <v>28490</v>
      </c>
      <c r="H410" s="37" t="s">
        <v>2590</v>
      </c>
      <c r="I410" s="52">
        <v>20</v>
      </c>
      <c r="J410" s="36">
        <v>7</v>
      </c>
    </row>
    <row r="411" spans="1:10">
      <c r="A411" s="36" t="s">
        <v>202</v>
      </c>
      <c r="B411" s="52" t="s">
        <v>1454</v>
      </c>
      <c r="C411" s="52" t="s">
        <v>2591</v>
      </c>
      <c r="D411" s="52" t="s">
        <v>2592</v>
      </c>
      <c r="E411" s="37" t="s">
        <v>166</v>
      </c>
      <c r="F411" s="37" t="s">
        <v>741</v>
      </c>
      <c r="G411" s="59">
        <v>26298</v>
      </c>
      <c r="H411" s="37" t="s">
        <v>2593</v>
      </c>
      <c r="I411" s="52">
        <v>21</v>
      </c>
      <c r="J411" s="36">
        <v>7</v>
      </c>
    </row>
    <row r="412" spans="1:10">
      <c r="A412" s="36" t="s">
        <v>85</v>
      </c>
      <c r="B412" s="52" t="s">
        <v>1454</v>
      </c>
      <c r="C412" s="52" t="s">
        <v>2594</v>
      </c>
      <c r="D412" s="52" t="s">
        <v>2595</v>
      </c>
      <c r="E412" s="37" t="s">
        <v>166</v>
      </c>
      <c r="F412" s="37" t="s">
        <v>741</v>
      </c>
      <c r="G412" s="59">
        <v>29594</v>
      </c>
      <c r="H412" s="37" t="s">
        <v>2596</v>
      </c>
      <c r="I412" s="52">
        <v>22</v>
      </c>
      <c r="J412" s="36">
        <v>7</v>
      </c>
    </row>
    <row r="413" spans="1:10">
      <c r="A413" s="36" t="s">
        <v>243</v>
      </c>
      <c r="B413" s="52" t="s">
        <v>1454</v>
      </c>
      <c r="C413" s="52" t="s">
        <v>2597</v>
      </c>
      <c r="D413" s="52">
        <v>79797</v>
      </c>
      <c r="E413" s="37" t="s">
        <v>166</v>
      </c>
      <c r="F413" s="37" t="s">
        <v>741</v>
      </c>
      <c r="G413" s="59">
        <v>27759</v>
      </c>
      <c r="H413" s="37" t="s">
        <v>2598</v>
      </c>
      <c r="I413" s="52">
        <v>23</v>
      </c>
      <c r="J413" s="36">
        <v>7</v>
      </c>
    </row>
    <row r="414" spans="1:10">
      <c r="A414" s="36" t="s">
        <v>215</v>
      </c>
      <c r="B414" s="52" t="s">
        <v>1454</v>
      </c>
      <c r="C414" s="52" t="s">
        <v>2599</v>
      </c>
      <c r="D414" s="52" t="s">
        <v>2600</v>
      </c>
      <c r="E414" s="37" t="s">
        <v>166</v>
      </c>
      <c r="F414" s="37" t="s">
        <v>2601</v>
      </c>
      <c r="G414" s="59">
        <v>29951</v>
      </c>
      <c r="H414" s="37" t="s">
        <v>2602</v>
      </c>
      <c r="I414" s="52">
        <v>24</v>
      </c>
      <c r="J414" s="36">
        <v>7</v>
      </c>
    </row>
    <row r="415" spans="1:10">
      <c r="A415" s="36" t="s">
        <v>215</v>
      </c>
      <c r="B415" s="52" t="s">
        <v>1454</v>
      </c>
      <c r="C415" s="52" t="s">
        <v>2603</v>
      </c>
      <c r="D415" s="52" t="s">
        <v>2604</v>
      </c>
      <c r="E415" s="37" t="s">
        <v>166</v>
      </c>
      <c r="F415" s="37" t="s">
        <v>2605</v>
      </c>
      <c r="G415" s="59">
        <v>31777</v>
      </c>
      <c r="H415" s="37" t="s">
        <v>2606</v>
      </c>
      <c r="I415" s="52">
        <v>25</v>
      </c>
      <c r="J415" s="36">
        <v>7</v>
      </c>
    </row>
    <row r="416" spans="1:10">
      <c r="A416" s="36" t="s">
        <v>1509</v>
      </c>
      <c r="B416" s="52" t="s">
        <v>1454</v>
      </c>
      <c r="C416" s="52" t="s">
        <v>2607</v>
      </c>
      <c r="D416" s="52" t="s">
        <v>2608</v>
      </c>
      <c r="E416" s="37" t="s">
        <v>166</v>
      </c>
      <c r="F416" s="37" t="s">
        <v>493</v>
      </c>
      <c r="G416" s="59">
        <v>30681</v>
      </c>
      <c r="H416" s="37" t="s">
        <v>2609</v>
      </c>
      <c r="I416" s="52">
        <v>26</v>
      </c>
      <c r="J416" s="36">
        <v>7</v>
      </c>
    </row>
    <row r="417" spans="1:10">
      <c r="A417" s="36" t="s">
        <v>183</v>
      </c>
      <c r="B417" s="52" t="s">
        <v>1454</v>
      </c>
      <c r="C417" s="52" t="s">
        <v>2610</v>
      </c>
      <c r="D417" s="52" t="s">
        <v>2611</v>
      </c>
      <c r="E417" s="37" t="s">
        <v>166</v>
      </c>
      <c r="F417" s="37" t="s">
        <v>712</v>
      </c>
      <c r="G417" s="59">
        <v>32487</v>
      </c>
      <c r="H417" s="37" t="s">
        <v>2612</v>
      </c>
      <c r="I417" s="52">
        <v>27</v>
      </c>
      <c r="J417" s="36">
        <v>7</v>
      </c>
    </row>
    <row r="418" spans="1:10">
      <c r="A418" s="36" t="s">
        <v>85</v>
      </c>
      <c r="B418" s="52" t="s">
        <v>1454</v>
      </c>
      <c r="C418" s="52" t="s">
        <v>2613</v>
      </c>
      <c r="D418" s="52" t="s">
        <v>2614</v>
      </c>
      <c r="E418" s="37" t="s">
        <v>166</v>
      </c>
      <c r="F418" s="37" t="s">
        <v>493</v>
      </c>
      <c r="G418" s="59">
        <v>28490</v>
      </c>
      <c r="H418" s="37" t="s">
        <v>2615</v>
      </c>
      <c r="I418" s="52">
        <v>28</v>
      </c>
      <c r="J418" s="36">
        <v>7</v>
      </c>
    </row>
    <row r="419" spans="1:10">
      <c r="A419" s="36" t="s">
        <v>183</v>
      </c>
      <c r="B419" s="52" t="s">
        <v>1454</v>
      </c>
      <c r="C419" s="52" t="s">
        <v>2616</v>
      </c>
      <c r="D419" s="52" t="s">
        <v>2617</v>
      </c>
      <c r="E419" s="37" t="s">
        <v>166</v>
      </c>
      <c r="F419" s="37" t="s">
        <v>206</v>
      </c>
      <c r="G419" s="59">
        <v>31505</v>
      </c>
      <c r="H419" s="37" t="s">
        <v>2618</v>
      </c>
      <c r="I419" s="52">
        <v>29</v>
      </c>
      <c r="J419" s="36">
        <v>7</v>
      </c>
    </row>
    <row r="420" spans="1:10">
      <c r="A420" s="36" t="s">
        <v>243</v>
      </c>
      <c r="B420" s="52" t="s">
        <v>1454</v>
      </c>
      <c r="C420" s="52" t="s">
        <v>2619</v>
      </c>
      <c r="D420" s="52" t="s">
        <v>2620</v>
      </c>
      <c r="E420" s="37" t="s">
        <v>166</v>
      </c>
      <c r="F420" s="37" t="s">
        <v>190</v>
      </c>
      <c r="G420" s="59">
        <v>28123</v>
      </c>
      <c r="H420" s="37" t="s">
        <v>2621</v>
      </c>
      <c r="I420" s="52">
        <v>30</v>
      </c>
      <c r="J420" s="36">
        <v>7</v>
      </c>
    </row>
    <row r="421" spans="1:10">
      <c r="A421" s="36" t="s">
        <v>1479</v>
      </c>
      <c r="B421" s="52" t="s">
        <v>1454</v>
      </c>
      <c r="C421" s="52" t="s">
        <v>2622</v>
      </c>
      <c r="D421" s="52" t="s">
        <v>2623</v>
      </c>
      <c r="E421" s="37" t="s">
        <v>166</v>
      </c>
      <c r="F421" s="37" t="s">
        <v>190</v>
      </c>
      <c r="G421" s="59">
        <v>27394</v>
      </c>
      <c r="H421" s="37" t="s">
        <v>2624</v>
      </c>
      <c r="I421" s="52">
        <v>31</v>
      </c>
      <c r="J421" s="36">
        <v>7</v>
      </c>
    </row>
    <row r="422" spans="1:10">
      <c r="A422" s="36" t="s">
        <v>243</v>
      </c>
      <c r="B422" s="52" t="s">
        <v>1454</v>
      </c>
      <c r="C422" s="52" t="s">
        <v>2625</v>
      </c>
      <c r="D422" s="52" t="s">
        <v>2626</v>
      </c>
      <c r="E422" s="37" t="s">
        <v>166</v>
      </c>
      <c r="F422" s="37" t="s">
        <v>2539</v>
      </c>
      <c r="G422" s="59">
        <v>32006</v>
      </c>
      <c r="H422" s="37" t="s">
        <v>2627</v>
      </c>
      <c r="I422" s="52">
        <v>32</v>
      </c>
      <c r="J422" s="36">
        <v>7</v>
      </c>
    </row>
    <row r="423" spans="1:10">
      <c r="A423" s="36" t="s">
        <v>215</v>
      </c>
      <c r="B423" s="52" t="s">
        <v>1454</v>
      </c>
      <c r="C423" s="52" t="s">
        <v>2628</v>
      </c>
      <c r="D423" s="52" t="s">
        <v>2629</v>
      </c>
      <c r="E423" s="37" t="s">
        <v>166</v>
      </c>
      <c r="F423" s="37" t="s">
        <v>190</v>
      </c>
      <c r="G423" s="59">
        <v>29951</v>
      </c>
      <c r="H423" s="37" t="s">
        <v>2630</v>
      </c>
      <c r="I423" s="52">
        <v>33</v>
      </c>
      <c r="J423" s="36">
        <v>7</v>
      </c>
    </row>
    <row r="424" spans="1:10">
      <c r="A424" s="36" t="s">
        <v>183</v>
      </c>
      <c r="B424" s="52" t="s">
        <v>1454</v>
      </c>
      <c r="C424" s="52" t="s">
        <v>2631</v>
      </c>
      <c r="D424" s="52" t="s">
        <v>2632</v>
      </c>
      <c r="E424" s="37" t="s">
        <v>166</v>
      </c>
      <c r="F424" s="37" t="s">
        <v>190</v>
      </c>
      <c r="G424" s="59">
        <v>33237</v>
      </c>
      <c r="H424" s="37" t="s">
        <v>2633</v>
      </c>
      <c r="I424" s="52">
        <v>34</v>
      </c>
      <c r="J424" s="36">
        <v>7</v>
      </c>
    </row>
    <row r="425" spans="1:10">
      <c r="A425" s="36" t="s">
        <v>183</v>
      </c>
      <c r="B425" s="52" t="s">
        <v>1454</v>
      </c>
      <c r="C425" s="52" t="s">
        <v>2634</v>
      </c>
      <c r="D425" s="52" t="s">
        <v>2635</v>
      </c>
      <c r="E425" s="37" t="s">
        <v>166</v>
      </c>
      <c r="F425" s="37" t="s">
        <v>190</v>
      </c>
      <c r="G425" s="59">
        <v>27391</v>
      </c>
      <c r="H425" s="37" t="s">
        <v>2636</v>
      </c>
      <c r="I425" s="52">
        <v>35</v>
      </c>
      <c r="J425" s="36">
        <v>7</v>
      </c>
    </row>
    <row r="426" spans="1:10">
      <c r="A426" s="36" t="s">
        <v>202</v>
      </c>
      <c r="B426" s="52" t="s">
        <v>1454</v>
      </c>
      <c r="C426" s="52" t="s">
        <v>2637</v>
      </c>
      <c r="D426" s="52" t="s">
        <v>2638</v>
      </c>
      <c r="E426" s="37" t="s">
        <v>166</v>
      </c>
      <c r="F426" s="37" t="s">
        <v>741</v>
      </c>
      <c r="G426" s="59">
        <v>25551</v>
      </c>
      <c r="H426" s="37" t="s">
        <v>2639</v>
      </c>
      <c r="I426" s="52">
        <v>36</v>
      </c>
      <c r="J426" s="36">
        <v>7</v>
      </c>
    </row>
    <row r="427" spans="1:10">
      <c r="A427" s="36" t="s">
        <v>215</v>
      </c>
      <c r="B427" s="52" t="s">
        <v>1454</v>
      </c>
      <c r="C427" s="52" t="s">
        <v>2640</v>
      </c>
      <c r="D427" s="52" t="s">
        <v>2641</v>
      </c>
      <c r="E427" s="37" t="s">
        <v>166</v>
      </c>
      <c r="F427" s="37" t="s">
        <v>2642</v>
      </c>
      <c r="G427" s="59">
        <v>31894</v>
      </c>
      <c r="H427" s="37" t="s">
        <v>2643</v>
      </c>
      <c r="I427" s="52">
        <v>37</v>
      </c>
      <c r="J427" s="36">
        <v>7</v>
      </c>
    </row>
    <row r="428" spans="1:10">
      <c r="A428" s="36" t="s">
        <v>211</v>
      </c>
      <c r="B428" s="52" t="s">
        <v>1454</v>
      </c>
      <c r="C428" s="52" t="s">
        <v>2644</v>
      </c>
      <c r="D428" s="52" t="s">
        <v>2645</v>
      </c>
      <c r="E428" s="37" t="s">
        <v>171</v>
      </c>
      <c r="F428" s="37" t="s">
        <v>1642</v>
      </c>
      <c r="G428" s="59">
        <v>31792</v>
      </c>
      <c r="H428" s="37" t="s">
        <v>2646</v>
      </c>
      <c r="I428" s="52">
        <v>38</v>
      </c>
      <c r="J428" s="36">
        <v>7</v>
      </c>
    </row>
    <row r="429" spans="1:10">
      <c r="A429" s="36" t="s">
        <v>85</v>
      </c>
      <c r="B429" s="52" t="s">
        <v>1454</v>
      </c>
      <c r="C429" s="52" t="s">
        <v>2647</v>
      </c>
      <c r="D429" s="52" t="s">
        <v>2648</v>
      </c>
      <c r="E429" s="37" t="s">
        <v>166</v>
      </c>
      <c r="F429" s="37" t="s">
        <v>2649</v>
      </c>
      <c r="G429" s="59">
        <v>30751</v>
      </c>
      <c r="H429" s="37" t="s">
        <v>2650</v>
      </c>
      <c r="I429" s="52">
        <v>1</v>
      </c>
      <c r="J429" s="36">
        <v>8</v>
      </c>
    </row>
    <row r="430" spans="1:10">
      <c r="A430" s="36" t="s">
        <v>1479</v>
      </c>
      <c r="B430" s="52" t="s">
        <v>1454</v>
      </c>
      <c r="C430" s="52" t="s">
        <v>2651</v>
      </c>
      <c r="D430" s="52" t="s">
        <v>2652</v>
      </c>
      <c r="E430" s="37" t="s">
        <v>166</v>
      </c>
      <c r="F430" s="37" t="s">
        <v>2653</v>
      </c>
      <c r="G430" s="59">
        <v>30316</v>
      </c>
      <c r="H430" s="37" t="s">
        <v>2654</v>
      </c>
      <c r="I430" s="52">
        <v>2</v>
      </c>
      <c r="J430" s="36">
        <v>8</v>
      </c>
    </row>
    <row r="431" spans="1:10">
      <c r="A431" s="36" t="s">
        <v>85</v>
      </c>
      <c r="B431" s="52" t="s">
        <v>1454</v>
      </c>
      <c r="C431" s="52">
        <v>8817879479</v>
      </c>
      <c r="D431" s="52" t="s">
        <v>2655</v>
      </c>
      <c r="E431" s="37" t="s">
        <v>166</v>
      </c>
      <c r="F431" s="37" t="s">
        <v>1472</v>
      </c>
      <c r="G431" s="59">
        <v>31412</v>
      </c>
      <c r="H431" s="37" t="s">
        <v>2656</v>
      </c>
      <c r="I431" s="52">
        <v>3</v>
      </c>
      <c r="J431" s="36">
        <v>8</v>
      </c>
    </row>
    <row r="432" spans="1:10">
      <c r="A432" s="36" t="s">
        <v>215</v>
      </c>
      <c r="B432" s="52" t="s">
        <v>1454</v>
      </c>
      <c r="C432" s="52" t="s">
        <v>2657</v>
      </c>
      <c r="D432" s="52" t="s">
        <v>2658</v>
      </c>
      <c r="E432" s="37" t="s">
        <v>166</v>
      </c>
      <c r="F432" s="37" t="s">
        <v>623</v>
      </c>
      <c r="G432" s="59">
        <v>31046</v>
      </c>
      <c r="H432" s="37" t="s">
        <v>2659</v>
      </c>
      <c r="I432" s="52">
        <v>4</v>
      </c>
      <c r="J432" s="36">
        <v>8</v>
      </c>
    </row>
    <row r="433" spans="1:10">
      <c r="A433" s="36" t="s">
        <v>183</v>
      </c>
      <c r="B433" s="52" t="s">
        <v>1454</v>
      </c>
      <c r="C433" s="52" t="s">
        <v>2660</v>
      </c>
      <c r="D433" s="52" t="s">
        <v>2661</v>
      </c>
      <c r="E433" s="37" t="s">
        <v>166</v>
      </c>
      <c r="F433" s="37" t="s">
        <v>2662</v>
      </c>
      <c r="G433" s="59">
        <v>33114</v>
      </c>
      <c r="H433" s="37" t="s">
        <v>2663</v>
      </c>
      <c r="I433" s="52">
        <v>5</v>
      </c>
      <c r="J433" s="36">
        <v>8</v>
      </c>
    </row>
    <row r="434" spans="1:10">
      <c r="A434" s="36" t="s">
        <v>1479</v>
      </c>
      <c r="B434" s="52" t="s">
        <v>1454</v>
      </c>
      <c r="C434" s="52" t="s">
        <v>2664</v>
      </c>
      <c r="D434" s="52" t="s">
        <v>2665</v>
      </c>
      <c r="E434" s="37" t="s">
        <v>166</v>
      </c>
      <c r="F434" s="37" t="s">
        <v>2666</v>
      </c>
      <c r="G434" s="59">
        <v>31046</v>
      </c>
      <c r="H434" s="37" t="s">
        <v>2667</v>
      </c>
      <c r="I434" s="52">
        <v>6</v>
      </c>
      <c r="J434" s="36">
        <v>8</v>
      </c>
    </row>
    <row r="435" spans="1:10">
      <c r="A435" s="36" t="s">
        <v>215</v>
      </c>
      <c r="B435" s="52" t="s">
        <v>1454</v>
      </c>
      <c r="C435" s="52" t="s">
        <v>2668</v>
      </c>
      <c r="D435" s="52" t="s">
        <v>2669</v>
      </c>
      <c r="E435" s="37" t="s">
        <v>166</v>
      </c>
      <c r="F435" s="37" t="s">
        <v>486</v>
      </c>
      <c r="G435" s="59">
        <v>31117</v>
      </c>
      <c r="H435" s="37" t="s">
        <v>2670</v>
      </c>
      <c r="I435" s="52">
        <v>7</v>
      </c>
      <c r="J435" s="36">
        <v>8</v>
      </c>
    </row>
    <row r="436" spans="1:10">
      <c r="A436" s="36" t="s">
        <v>1509</v>
      </c>
      <c r="B436" s="52" t="s">
        <v>1454</v>
      </c>
      <c r="C436" s="52">
        <v>7255369917</v>
      </c>
      <c r="D436" s="52" t="s">
        <v>2671</v>
      </c>
      <c r="E436" s="37" t="s">
        <v>166</v>
      </c>
      <c r="F436" s="37" t="s">
        <v>2672</v>
      </c>
      <c r="G436" s="59">
        <v>27759</v>
      </c>
      <c r="H436" s="37" t="s">
        <v>2673</v>
      </c>
      <c r="I436" s="52">
        <v>8</v>
      </c>
      <c r="J436" s="36">
        <v>8</v>
      </c>
    </row>
    <row r="437" spans="1:10">
      <c r="A437" s="36" t="s">
        <v>1509</v>
      </c>
      <c r="B437" s="52" t="s">
        <v>1454</v>
      </c>
      <c r="C437" s="52" t="s">
        <v>2674</v>
      </c>
      <c r="D437" s="52" t="s">
        <v>2675</v>
      </c>
      <c r="E437" s="37" t="s">
        <v>166</v>
      </c>
      <c r="F437" s="37" t="s">
        <v>2676</v>
      </c>
      <c r="G437" s="59">
        <v>26664</v>
      </c>
      <c r="H437" s="37" t="s">
        <v>2677</v>
      </c>
      <c r="I437" s="52">
        <v>9</v>
      </c>
      <c r="J437" s="36">
        <v>8</v>
      </c>
    </row>
    <row r="438" spans="1:10">
      <c r="A438" s="36" t="s">
        <v>202</v>
      </c>
      <c r="B438" s="52" t="s">
        <v>1454</v>
      </c>
      <c r="C438" s="52">
        <v>4221928396</v>
      </c>
      <c r="D438" s="52" t="s">
        <v>2678</v>
      </c>
      <c r="E438" s="37" t="s">
        <v>166</v>
      </c>
      <c r="F438" s="37" t="s">
        <v>540</v>
      </c>
      <c r="G438" s="59">
        <v>27759</v>
      </c>
      <c r="H438" s="37" t="s">
        <v>2679</v>
      </c>
      <c r="I438" s="52">
        <v>10</v>
      </c>
      <c r="J438" s="36">
        <v>8</v>
      </c>
    </row>
    <row r="439" spans="1:10">
      <c r="A439" s="36" t="s">
        <v>243</v>
      </c>
      <c r="B439" s="52" t="s">
        <v>1454</v>
      </c>
      <c r="C439" s="52">
        <v>8128582250</v>
      </c>
      <c r="D439" s="52" t="s">
        <v>2680</v>
      </c>
      <c r="E439" s="37" t="s">
        <v>166</v>
      </c>
      <c r="F439" s="37" t="s">
        <v>2681</v>
      </c>
      <c r="G439" s="59">
        <v>25921</v>
      </c>
      <c r="H439" s="37" t="s">
        <v>2682</v>
      </c>
      <c r="I439" s="52">
        <v>11</v>
      </c>
      <c r="J439" s="36">
        <v>8</v>
      </c>
    </row>
    <row r="440" spans="1:10">
      <c r="A440" s="36" t="s">
        <v>215</v>
      </c>
      <c r="B440" s="52" t="s">
        <v>1454</v>
      </c>
      <c r="C440" s="52">
        <v>7733395520</v>
      </c>
      <c r="D440" s="52" t="s">
        <v>2683</v>
      </c>
      <c r="E440" s="37" t="s">
        <v>166</v>
      </c>
      <c r="F440" s="37" t="s">
        <v>545</v>
      </c>
      <c r="G440" s="59">
        <v>29190</v>
      </c>
      <c r="H440" s="37" t="s">
        <v>2684</v>
      </c>
      <c r="I440" s="52">
        <v>12</v>
      </c>
      <c r="J440" s="36">
        <v>8</v>
      </c>
    </row>
    <row r="441" spans="1:10">
      <c r="A441" s="36" t="s">
        <v>85</v>
      </c>
      <c r="B441" s="52" t="s">
        <v>1454</v>
      </c>
      <c r="C441" s="52">
        <v>5933386211</v>
      </c>
      <c r="D441" s="52" t="s">
        <v>2685</v>
      </c>
      <c r="E441" s="37" t="s">
        <v>166</v>
      </c>
      <c r="F441" s="37" t="s">
        <v>390</v>
      </c>
      <c r="G441" s="59">
        <v>27029</v>
      </c>
      <c r="H441" s="37" t="s">
        <v>2686</v>
      </c>
      <c r="I441" s="52">
        <v>13</v>
      </c>
      <c r="J441" s="36">
        <v>8</v>
      </c>
    </row>
    <row r="442" spans="1:10">
      <c r="A442" s="36" t="s">
        <v>202</v>
      </c>
      <c r="B442" s="52" t="s">
        <v>1454</v>
      </c>
      <c r="C442" s="52" t="s">
        <v>2687</v>
      </c>
      <c r="D442" s="52" t="s">
        <v>2688</v>
      </c>
      <c r="E442" s="37" t="s">
        <v>166</v>
      </c>
      <c r="F442" s="37" t="s">
        <v>2689</v>
      </c>
      <c r="G442" s="59">
        <v>30681</v>
      </c>
      <c r="H442" s="37" t="s">
        <v>2690</v>
      </c>
      <c r="I442" s="52">
        <v>14</v>
      </c>
      <c r="J442" s="36">
        <v>8</v>
      </c>
    </row>
    <row r="443" spans="1:10">
      <c r="A443" s="36" t="s">
        <v>1509</v>
      </c>
      <c r="B443" s="52" t="s">
        <v>1454</v>
      </c>
      <c r="C443" s="52" t="s">
        <v>2691</v>
      </c>
      <c r="D443" s="52" t="s">
        <v>2692</v>
      </c>
      <c r="E443" s="37" t="s">
        <v>166</v>
      </c>
      <c r="F443" s="37" t="s">
        <v>1173</v>
      </c>
      <c r="G443" s="59">
        <v>31412</v>
      </c>
      <c r="H443" s="37" t="s">
        <v>2693</v>
      </c>
      <c r="I443" s="52">
        <v>15</v>
      </c>
      <c r="J443" s="36">
        <v>8</v>
      </c>
    </row>
    <row r="444" spans="1:10">
      <c r="A444" s="36" t="s">
        <v>1479</v>
      </c>
      <c r="B444" s="52" t="s">
        <v>1454</v>
      </c>
      <c r="C444" s="52">
        <v>1006754271</v>
      </c>
      <c r="D444" s="52" t="s">
        <v>2694</v>
      </c>
      <c r="E444" s="37" t="s">
        <v>166</v>
      </c>
      <c r="F444" s="37" t="s">
        <v>2695</v>
      </c>
      <c r="G444" s="59">
        <v>29585</v>
      </c>
      <c r="H444" s="37" t="s">
        <v>2696</v>
      </c>
      <c r="I444" s="52">
        <v>16</v>
      </c>
      <c r="J444" s="36">
        <v>8</v>
      </c>
    </row>
    <row r="445" spans="1:10">
      <c r="A445" s="36" t="s">
        <v>202</v>
      </c>
      <c r="B445" s="52" t="s">
        <v>1454</v>
      </c>
      <c r="C445" s="52" t="s">
        <v>2697</v>
      </c>
      <c r="D445" s="52" t="s">
        <v>2698</v>
      </c>
      <c r="E445" s="37" t="s">
        <v>166</v>
      </c>
      <c r="F445" s="37" t="s">
        <v>1128</v>
      </c>
      <c r="G445" s="59">
        <v>33238</v>
      </c>
      <c r="H445" s="37" t="s">
        <v>2699</v>
      </c>
      <c r="I445" s="52">
        <v>17</v>
      </c>
      <c r="J445" s="36">
        <v>8</v>
      </c>
    </row>
    <row r="446" spans="1:10">
      <c r="A446" s="36" t="s">
        <v>1479</v>
      </c>
      <c r="B446" s="52" t="s">
        <v>1454</v>
      </c>
      <c r="C446" s="52">
        <v>6449579471</v>
      </c>
      <c r="D446" s="52" t="s">
        <v>2700</v>
      </c>
      <c r="E446" s="37" t="s">
        <v>166</v>
      </c>
      <c r="F446" s="37" t="s">
        <v>1142</v>
      </c>
      <c r="G446" s="59">
        <v>30681</v>
      </c>
      <c r="H446" s="37" t="s">
        <v>2701</v>
      </c>
      <c r="I446" s="52">
        <v>18</v>
      </c>
      <c r="J446" s="36">
        <v>8</v>
      </c>
    </row>
    <row r="447" spans="1:10">
      <c r="A447" s="36" t="s">
        <v>202</v>
      </c>
      <c r="B447" s="52" t="s">
        <v>1454</v>
      </c>
      <c r="C447" s="52" t="s">
        <v>2702</v>
      </c>
      <c r="D447" s="52" t="s">
        <v>2703</v>
      </c>
      <c r="E447" s="37" t="s">
        <v>171</v>
      </c>
      <c r="F447" s="37" t="s">
        <v>1084</v>
      </c>
      <c r="G447" s="59">
        <v>30450</v>
      </c>
      <c r="H447" s="37" t="s">
        <v>2704</v>
      </c>
      <c r="I447" s="52">
        <v>19</v>
      </c>
      <c r="J447" s="36">
        <v>8</v>
      </c>
    </row>
    <row r="448" spans="1:10">
      <c r="A448" s="36" t="s">
        <v>1509</v>
      </c>
      <c r="B448" s="52" t="s">
        <v>1454</v>
      </c>
      <c r="C448" s="52">
        <v>4152238649</v>
      </c>
      <c r="D448" s="52" t="s">
        <v>2705</v>
      </c>
      <c r="E448" s="37" t="s">
        <v>166</v>
      </c>
      <c r="F448" s="37" t="s">
        <v>2706</v>
      </c>
      <c r="G448" s="59">
        <v>28489</v>
      </c>
      <c r="H448" s="37" t="s">
        <v>2707</v>
      </c>
      <c r="I448" s="52">
        <v>20</v>
      </c>
      <c r="J448" s="36">
        <v>8</v>
      </c>
    </row>
    <row r="449" spans="1:10">
      <c r="A449" s="36" t="s">
        <v>202</v>
      </c>
      <c r="B449" s="52" t="s">
        <v>1454</v>
      </c>
      <c r="C449" s="52">
        <v>5298674277</v>
      </c>
      <c r="D449" s="52" t="s">
        <v>2708</v>
      </c>
      <c r="E449" s="37" t="s">
        <v>166</v>
      </c>
      <c r="F449" s="37" t="s">
        <v>2666</v>
      </c>
      <c r="G449" s="59">
        <v>31551</v>
      </c>
      <c r="H449" s="37" t="s">
        <v>2709</v>
      </c>
      <c r="I449" s="52">
        <v>21</v>
      </c>
      <c r="J449" s="36">
        <v>8</v>
      </c>
    </row>
    <row r="450" spans="1:10">
      <c r="A450" s="36" t="s">
        <v>183</v>
      </c>
      <c r="B450" s="52" t="s">
        <v>1454</v>
      </c>
      <c r="C450" s="52" t="s">
        <v>2710</v>
      </c>
      <c r="D450" s="52" t="s">
        <v>2711</v>
      </c>
      <c r="E450" s="37" t="s">
        <v>166</v>
      </c>
      <c r="F450" s="37" t="s">
        <v>1119</v>
      </c>
      <c r="G450" s="59">
        <v>33030</v>
      </c>
      <c r="H450" s="37" t="s">
        <v>2712</v>
      </c>
      <c r="I450" s="52">
        <v>22</v>
      </c>
      <c r="J450" s="36">
        <v>8</v>
      </c>
    </row>
    <row r="451" spans="1:10">
      <c r="A451" s="36" t="s">
        <v>1479</v>
      </c>
      <c r="B451" s="52" t="s">
        <v>1454</v>
      </c>
      <c r="C451" s="52">
        <v>4741587466</v>
      </c>
      <c r="D451" s="52" t="s">
        <v>2713</v>
      </c>
      <c r="E451" s="37" t="s">
        <v>166</v>
      </c>
      <c r="F451" s="37" t="s">
        <v>390</v>
      </c>
      <c r="G451" s="59">
        <v>27557</v>
      </c>
      <c r="H451" s="37" t="s">
        <v>2714</v>
      </c>
      <c r="I451" s="52">
        <v>23</v>
      </c>
      <c r="J451" s="36">
        <v>8</v>
      </c>
    </row>
    <row r="452" spans="1:10">
      <c r="A452" s="36" t="s">
        <v>202</v>
      </c>
      <c r="B452" s="52" t="s">
        <v>1454</v>
      </c>
      <c r="C452" s="52">
        <v>9486104816</v>
      </c>
      <c r="D452" s="52" t="s">
        <v>2715</v>
      </c>
      <c r="E452" s="37" t="s">
        <v>166</v>
      </c>
      <c r="F452" s="37" t="s">
        <v>2716</v>
      </c>
      <c r="G452" s="59">
        <v>29951</v>
      </c>
      <c r="H452" s="37" t="s">
        <v>2717</v>
      </c>
      <c r="I452" s="52">
        <v>24</v>
      </c>
      <c r="J452" s="36">
        <v>8</v>
      </c>
    </row>
    <row r="453" spans="1:10">
      <c r="A453" s="36" t="s">
        <v>243</v>
      </c>
      <c r="B453" s="52" t="s">
        <v>1454</v>
      </c>
      <c r="C453" s="52">
        <v>2703857541</v>
      </c>
      <c r="D453" s="52" t="s">
        <v>2718</v>
      </c>
      <c r="E453" s="37" t="s">
        <v>166</v>
      </c>
      <c r="F453" s="37" t="s">
        <v>545</v>
      </c>
      <c r="G453" s="59">
        <v>26663</v>
      </c>
      <c r="H453" s="37" t="s">
        <v>2719</v>
      </c>
      <c r="I453" s="52">
        <v>25</v>
      </c>
      <c r="J453" s="36">
        <v>8</v>
      </c>
    </row>
    <row r="454" spans="1:10">
      <c r="A454" s="36" t="s">
        <v>1509</v>
      </c>
      <c r="B454" s="52" t="s">
        <v>1454</v>
      </c>
      <c r="C454" s="52" t="s">
        <v>2720</v>
      </c>
      <c r="D454" s="52" t="s">
        <v>2721</v>
      </c>
      <c r="E454" s="37" t="s">
        <v>166</v>
      </c>
      <c r="F454" s="37" t="s">
        <v>2681</v>
      </c>
      <c r="G454" s="59">
        <v>27738</v>
      </c>
      <c r="H454" s="37" t="s">
        <v>2722</v>
      </c>
      <c r="I454" s="52">
        <v>26</v>
      </c>
      <c r="J454" s="36">
        <v>8</v>
      </c>
    </row>
    <row r="455" spans="1:10">
      <c r="A455" s="36" t="s">
        <v>215</v>
      </c>
      <c r="B455" s="52" t="s">
        <v>1454</v>
      </c>
      <c r="C455" s="52" t="s">
        <v>2723</v>
      </c>
      <c r="D455" s="52" t="s">
        <v>2724</v>
      </c>
      <c r="E455" s="37" t="s">
        <v>166</v>
      </c>
      <c r="F455" s="37" t="s">
        <v>545</v>
      </c>
      <c r="G455" s="59">
        <v>31514</v>
      </c>
      <c r="H455" s="37" t="s">
        <v>2725</v>
      </c>
      <c r="I455" s="52">
        <v>27</v>
      </c>
      <c r="J455" s="36">
        <v>8</v>
      </c>
    </row>
    <row r="456" spans="1:10">
      <c r="A456" s="36" t="s">
        <v>243</v>
      </c>
      <c r="B456" s="52" t="s">
        <v>1454</v>
      </c>
      <c r="C456" s="52" t="s">
        <v>2726</v>
      </c>
      <c r="D456" s="52" t="s">
        <v>2727</v>
      </c>
      <c r="E456" s="37" t="s">
        <v>166</v>
      </c>
      <c r="F456" s="37" t="s">
        <v>2653</v>
      </c>
      <c r="G456" s="59">
        <v>28490</v>
      </c>
      <c r="H456" s="37" t="s">
        <v>2728</v>
      </c>
      <c r="I456" s="52">
        <v>28</v>
      </c>
      <c r="J456" s="36">
        <v>8</v>
      </c>
    </row>
    <row r="457" spans="1:10">
      <c r="A457" s="36" t="s">
        <v>202</v>
      </c>
      <c r="B457" s="52" t="s">
        <v>1454</v>
      </c>
      <c r="C457" s="52">
        <v>9560566963</v>
      </c>
      <c r="D457" s="52" t="s">
        <v>2729</v>
      </c>
      <c r="E457" s="37" t="s">
        <v>166</v>
      </c>
      <c r="F457" s="37" t="s">
        <v>2672</v>
      </c>
      <c r="G457" s="59">
        <v>26921</v>
      </c>
      <c r="H457" s="37" t="s">
        <v>2730</v>
      </c>
      <c r="I457" s="52">
        <v>29</v>
      </c>
      <c r="J457" s="36">
        <v>8</v>
      </c>
    </row>
    <row r="458" spans="1:10">
      <c r="A458" s="36" t="s">
        <v>215</v>
      </c>
      <c r="B458" s="52" t="s">
        <v>1454</v>
      </c>
      <c r="C458" s="52" t="s">
        <v>2731</v>
      </c>
      <c r="D458" s="52" t="s">
        <v>2732</v>
      </c>
      <c r="E458" s="37" t="s">
        <v>166</v>
      </c>
      <c r="F458" s="37" t="s">
        <v>2733</v>
      </c>
      <c r="G458" s="59">
        <v>32071</v>
      </c>
      <c r="H458" s="37" t="s">
        <v>2734</v>
      </c>
      <c r="I458" s="52">
        <v>30</v>
      </c>
      <c r="J458" s="36">
        <v>8</v>
      </c>
    </row>
    <row r="459" spans="1:10">
      <c r="A459" s="36" t="s">
        <v>211</v>
      </c>
      <c r="B459" s="52" t="s">
        <v>1454</v>
      </c>
      <c r="C459" s="52">
        <v>1714311168</v>
      </c>
      <c r="D459" s="52" t="s">
        <v>2735</v>
      </c>
      <c r="E459" s="37" t="s">
        <v>166</v>
      </c>
      <c r="F459" s="37" t="s">
        <v>1084</v>
      </c>
      <c r="G459" s="59">
        <v>27308</v>
      </c>
      <c r="H459" s="37" t="s">
        <v>2736</v>
      </c>
      <c r="I459" s="52">
        <v>31</v>
      </c>
      <c r="J459" s="36">
        <v>8</v>
      </c>
    </row>
    <row r="460" spans="1:10">
      <c r="A460" s="36" t="s">
        <v>215</v>
      </c>
      <c r="B460" s="52" t="s">
        <v>1454</v>
      </c>
      <c r="C460" s="52">
        <v>4233518441</v>
      </c>
      <c r="D460" s="52" t="s">
        <v>2737</v>
      </c>
      <c r="E460" s="37" t="s">
        <v>171</v>
      </c>
      <c r="F460" s="37" t="s">
        <v>2662</v>
      </c>
      <c r="G460" s="59">
        <v>28746</v>
      </c>
      <c r="H460" s="37" t="s">
        <v>2738</v>
      </c>
      <c r="I460" s="52">
        <v>32</v>
      </c>
      <c r="J460" s="36">
        <v>8</v>
      </c>
    </row>
    <row r="461" spans="1:10">
      <c r="A461" s="36" t="s">
        <v>202</v>
      </c>
      <c r="B461" s="52" t="s">
        <v>1454</v>
      </c>
      <c r="C461" s="52">
        <v>5103759858</v>
      </c>
      <c r="D461" s="52" t="s">
        <v>2739</v>
      </c>
      <c r="E461" s="37" t="s">
        <v>166</v>
      </c>
      <c r="F461" s="37" t="s">
        <v>545</v>
      </c>
      <c r="G461" s="59">
        <v>28490</v>
      </c>
      <c r="H461" s="37" t="s">
        <v>2740</v>
      </c>
      <c r="I461" s="52">
        <v>33</v>
      </c>
      <c r="J461" s="36">
        <v>8</v>
      </c>
    </row>
    <row r="462" spans="1:10">
      <c r="A462" s="36" t="s">
        <v>85</v>
      </c>
      <c r="B462" s="52" t="s">
        <v>1454</v>
      </c>
      <c r="C462" s="52">
        <v>5316611905</v>
      </c>
      <c r="D462" s="52" t="s">
        <v>2741</v>
      </c>
      <c r="E462" s="37" t="s">
        <v>166</v>
      </c>
      <c r="F462" s="37" t="s">
        <v>2742</v>
      </c>
      <c r="G462" s="59">
        <v>29951</v>
      </c>
      <c r="H462" s="37" t="s">
        <v>2743</v>
      </c>
      <c r="I462" s="52">
        <v>34</v>
      </c>
      <c r="J462" s="36">
        <v>8</v>
      </c>
    </row>
    <row r="463" spans="1:10">
      <c r="A463" s="36" t="s">
        <v>288</v>
      </c>
      <c r="B463" s="52" t="s">
        <v>1454</v>
      </c>
      <c r="C463" s="52">
        <v>2914053922</v>
      </c>
      <c r="D463" s="52" t="s">
        <v>2744</v>
      </c>
      <c r="E463" s="37" t="s">
        <v>166</v>
      </c>
      <c r="F463" s="37" t="s">
        <v>236</v>
      </c>
      <c r="G463" s="59">
        <v>28489</v>
      </c>
      <c r="H463" s="37" t="s">
        <v>2745</v>
      </c>
      <c r="I463" s="52">
        <v>1</v>
      </c>
      <c r="J463" s="36">
        <v>9</v>
      </c>
    </row>
    <row r="464" spans="1:10">
      <c r="A464" s="36" t="s">
        <v>1479</v>
      </c>
      <c r="B464" s="52" t="s">
        <v>1454</v>
      </c>
      <c r="C464" s="52">
        <v>8912416067</v>
      </c>
      <c r="D464" s="52" t="s">
        <v>2746</v>
      </c>
      <c r="E464" s="37" t="s">
        <v>166</v>
      </c>
      <c r="F464" s="37" t="s">
        <v>549</v>
      </c>
      <c r="G464" s="59">
        <v>26955</v>
      </c>
      <c r="H464" s="37" t="s">
        <v>2747</v>
      </c>
      <c r="I464" s="52">
        <v>2</v>
      </c>
      <c r="J464" s="36">
        <v>9</v>
      </c>
    </row>
    <row r="465" spans="1:10">
      <c r="A465" s="36" t="s">
        <v>215</v>
      </c>
      <c r="B465" s="52" t="s">
        <v>1454</v>
      </c>
      <c r="C465" s="52">
        <v>9954756824</v>
      </c>
      <c r="D465" s="52" t="s">
        <v>2748</v>
      </c>
      <c r="E465" s="37" t="s">
        <v>166</v>
      </c>
      <c r="F465" s="37" t="s">
        <v>549</v>
      </c>
      <c r="G465" s="59">
        <v>32487</v>
      </c>
      <c r="H465" s="37" t="s">
        <v>2749</v>
      </c>
      <c r="I465" s="52">
        <v>3</v>
      </c>
      <c r="J465" s="36">
        <v>9</v>
      </c>
    </row>
    <row r="466" spans="1:10">
      <c r="A466" s="36" t="s">
        <v>215</v>
      </c>
      <c r="B466" s="52" t="s">
        <v>1454</v>
      </c>
      <c r="C466" s="52">
        <v>7817456884</v>
      </c>
      <c r="D466" s="52" t="s">
        <v>2750</v>
      </c>
      <c r="E466" s="37" t="s">
        <v>166</v>
      </c>
      <c r="F466" s="37" t="s">
        <v>549</v>
      </c>
      <c r="G466" s="59">
        <v>28490</v>
      </c>
      <c r="H466" s="37" t="s">
        <v>2751</v>
      </c>
      <c r="I466" s="52">
        <v>6</v>
      </c>
      <c r="J466" s="36">
        <v>9</v>
      </c>
    </row>
    <row r="467" spans="1:10">
      <c r="A467" s="36" t="s">
        <v>1479</v>
      </c>
      <c r="B467" s="52" t="s">
        <v>1454</v>
      </c>
      <c r="C467" s="52">
        <v>8365231210</v>
      </c>
      <c r="D467" s="52" t="s">
        <v>2752</v>
      </c>
      <c r="E467" s="37" t="s">
        <v>166</v>
      </c>
      <c r="F467" s="37" t="s">
        <v>549</v>
      </c>
      <c r="G467" s="59" t="s">
        <v>2753</v>
      </c>
      <c r="H467" s="37" t="s">
        <v>2754</v>
      </c>
      <c r="I467" s="52">
        <v>7</v>
      </c>
      <c r="J467" s="36">
        <v>9</v>
      </c>
    </row>
    <row r="468" spans="1:10">
      <c r="A468" s="36" t="s">
        <v>211</v>
      </c>
      <c r="B468" s="52" t="s">
        <v>1454</v>
      </c>
      <c r="C468" s="52">
        <v>1230954736</v>
      </c>
      <c r="D468" s="52" t="s">
        <v>2755</v>
      </c>
      <c r="E468" s="37" t="s">
        <v>166</v>
      </c>
      <c r="F468" s="37" t="s">
        <v>2756</v>
      </c>
      <c r="G468" s="59">
        <v>30575</v>
      </c>
      <c r="H468" s="37" t="s">
        <v>2757</v>
      </c>
      <c r="I468" s="52">
        <v>8</v>
      </c>
      <c r="J468" s="36">
        <v>9</v>
      </c>
    </row>
    <row r="469" spans="1:10">
      <c r="A469" s="36" t="s">
        <v>243</v>
      </c>
      <c r="B469" s="52" t="s">
        <v>1454</v>
      </c>
      <c r="C469" s="52">
        <v>6486377876</v>
      </c>
      <c r="D469" s="52" t="s">
        <v>2758</v>
      </c>
      <c r="E469" s="37" t="s">
        <v>166</v>
      </c>
      <c r="F469" s="37" t="s">
        <v>553</v>
      </c>
      <c r="G469" s="59">
        <v>30565</v>
      </c>
      <c r="H469" s="37" t="s">
        <v>2759</v>
      </c>
      <c r="I469" s="52">
        <v>10</v>
      </c>
      <c r="J469" s="36">
        <v>9</v>
      </c>
    </row>
    <row r="470" spans="1:10">
      <c r="A470" s="36" t="s">
        <v>202</v>
      </c>
      <c r="B470" s="52" t="s">
        <v>1454</v>
      </c>
      <c r="C470" s="52">
        <v>6007612357</v>
      </c>
      <c r="D470" s="52" t="s">
        <v>2760</v>
      </c>
      <c r="E470" s="37" t="s">
        <v>166</v>
      </c>
      <c r="F470" s="37" t="s">
        <v>2761</v>
      </c>
      <c r="G470" s="59">
        <v>27394</v>
      </c>
      <c r="H470" s="37" t="s">
        <v>2762</v>
      </c>
      <c r="I470" s="52">
        <v>11</v>
      </c>
      <c r="J470" s="36">
        <v>9</v>
      </c>
    </row>
    <row r="471" spans="1:10">
      <c r="A471" s="36" t="s">
        <v>1479</v>
      </c>
      <c r="B471" s="52" t="s">
        <v>1454</v>
      </c>
      <c r="C471" s="52">
        <v>992805283</v>
      </c>
      <c r="D471" s="52" t="s">
        <v>2763</v>
      </c>
      <c r="E471" s="37" t="s">
        <v>166</v>
      </c>
      <c r="F471" s="37" t="s">
        <v>2764</v>
      </c>
      <c r="G471" s="59">
        <v>31928</v>
      </c>
      <c r="H471" s="37" t="s">
        <v>2765</v>
      </c>
      <c r="I471" s="52">
        <v>12</v>
      </c>
      <c r="J471" s="36">
        <v>9</v>
      </c>
    </row>
    <row r="472" spans="1:10">
      <c r="A472" s="36" t="s">
        <v>215</v>
      </c>
      <c r="B472" s="52" t="s">
        <v>1454</v>
      </c>
      <c r="C472" s="52">
        <v>1121815186</v>
      </c>
      <c r="D472" s="52" t="s">
        <v>2766</v>
      </c>
      <c r="E472" s="37" t="s">
        <v>166</v>
      </c>
      <c r="F472" s="37" t="s">
        <v>2761</v>
      </c>
      <c r="G472" s="59">
        <v>31020</v>
      </c>
      <c r="H472" s="37" t="s">
        <v>2767</v>
      </c>
      <c r="I472" s="52">
        <v>15</v>
      </c>
      <c r="J472" s="36">
        <v>9</v>
      </c>
    </row>
    <row r="473" spans="1:10">
      <c r="A473" s="36" t="s">
        <v>211</v>
      </c>
      <c r="B473" s="52" t="s">
        <v>1454</v>
      </c>
      <c r="C473" s="52">
        <v>6333698227</v>
      </c>
      <c r="D473" s="52" t="s">
        <v>2768</v>
      </c>
      <c r="E473" s="37" t="s">
        <v>166</v>
      </c>
      <c r="F473" s="37" t="s">
        <v>197</v>
      </c>
      <c r="G473" s="59">
        <v>32722</v>
      </c>
      <c r="H473" s="37" t="s">
        <v>2769</v>
      </c>
      <c r="I473" s="52">
        <v>17</v>
      </c>
      <c r="J473" s="36">
        <v>9</v>
      </c>
    </row>
    <row r="474" spans="1:10">
      <c r="A474" s="36" t="s">
        <v>202</v>
      </c>
      <c r="B474" s="52" t="s">
        <v>1454</v>
      </c>
      <c r="C474" s="52">
        <v>4562523623</v>
      </c>
      <c r="D474" s="52" t="s">
        <v>2770</v>
      </c>
      <c r="E474" s="37" t="s">
        <v>166</v>
      </c>
      <c r="F474" s="37" t="s">
        <v>553</v>
      </c>
      <c r="G474" s="59">
        <v>29586</v>
      </c>
      <c r="H474" s="37" t="s">
        <v>2771</v>
      </c>
      <c r="I474" s="52">
        <v>18</v>
      </c>
      <c r="J474" s="36">
        <v>9</v>
      </c>
    </row>
    <row r="475" spans="1:10">
      <c r="A475" s="36" t="s">
        <v>243</v>
      </c>
      <c r="B475" s="52" t="s">
        <v>1454</v>
      </c>
      <c r="C475" s="52">
        <v>157854018</v>
      </c>
      <c r="D475" s="52" t="s">
        <v>2772</v>
      </c>
      <c r="E475" s="37" t="s">
        <v>166</v>
      </c>
      <c r="F475" s="37" t="s">
        <v>549</v>
      </c>
      <c r="G475" s="59">
        <v>28047</v>
      </c>
      <c r="H475" s="37" t="s">
        <v>2773</v>
      </c>
      <c r="I475" s="52">
        <v>19</v>
      </c>
      <c r="J475" s="36">
        <v>9</v>
      </c>
    </row>
    <row r="476" spans="1:10">
      <c r="A476" s="36" t="s">
        <v>202</v>
      </c>
      <c r="B476" s="52" t="s">
        <v>1454</v>
      </c>
      <c r="C476" s="52">
        <v>7076367087</v>
      </c>
      <c r="D476" s="52" t="s">
        <v>2774</v>
      </c>
      <c r="E476" s="37" t="s">
        <v>166</v>
      </c>
      <c r="F476" s="37" t="s">
        <v>74</v>
      </c>
      <c r="G476" s="59">
        <v>29843</v>
      </c>
      <c r="H476" s="37" t="s">
        <v>2775</v>
      </c>
      <c r="I476" s="52">
        <v>20</v>
      </c>
      <c r="J476" s="36">
        <v>9</v>
      </c>
    </row>
    <row r="477" spans="1:10">
      <c r="A477" s="36" t="s">
        <v>211</v>
      </c>
      <c r="B477" s="52" t="s">
        <v>1454</v>
      </c>
      <c r="C477" s="52">
        <v>5013801088</v>
      </c>
      <c r="D477" s="52" t="s">
        <v>2776</v>
      </c>
      <c r="E477" s="37" t="s">
        <v>166</v>
      </c>
      <c r="F477" s="37" t="s">
        <v>746</v>
      </c>
      <c r="G477" s="59">
        <v>29220</v>
      </c>
      <c r="H477" s="37" t="s">
        <v>2777</v>
      </c>
      <c r="I477" s="52">
        <v>21</v>
      </c>
      <c r="J477" s="36">
        <v>9</v>
      </c>
    </row>
    <row r="478" spans="1:10">
      <c r="A478" s="36" t="s">
        <v>1509</v>
      </c>
      <c r="B478" s="52" t="s">
        <v>1454</v>
      </c>
      <c r="C478" s="52">
        <v>8707622974</v>
      </c>
      <c r="D478" s="52" t="s">
        <v>2778</v>
      </c>
      <c r="E478" s="37" t="s">
        <v>166</v>
      </c>
      <c r="F478" s="37" t="s">
        <v>2779</v>
      </c>
      <c r="G478" s="59">
        <v>31412</v>
      </c>
      <c r="H478" s="37" t="s">
        <v>2780</v>
      </c>
      <c r="I478" s="52">
        <v>23</v>
      </c>
      <c r="J478" s="36">
        <v>9</v>
      </c>
    </row>
    <row r="479" spans="1:10">
      <c r="A479" s="36" t="s">
        <v>183</v>
      </c>
      <c r="B479" s="52" t="s">
        <v>1454</v>
      </c>
      <c r="C479" s="52">
        <v>4549438032</v>
      </c>
      <c r="D479" s="52" t="s">
        <v>2781</v>
      </c>
      <c r="E479" s="37" t="s">
        <v>166</v>
      </c>
      <c r="F479" s="37" t="s">
        <v>365</v>
      </c>
      <c r="G479" s="59">
        <v>33603</v>
      </c>
      <c r="H479" s="37" t="s">
        <v>2782</v>
      </c>
      <c r="I479" s="52">
        <v>24</v>
      </c>
      <c r="J479" s="36">
        <v>9</v>
      </c>
    </row>
    <row r="480" spans="1:10">
      <c r="A480" s="36" t="s">
        <v>85</v>
      </c>
      <c r="B480" s="52" t="s">
        <v>1454</v>
      </c>
      <c r="C480" s="52">
        <v>9959783073</v>
      </c>
      <c r="D480" s="52" t="s">
        <v>2783</v>
      </c>
      <c r="E480" s="37" t="s">
        <v>166</v>
      </c>
      <c r="F480" s="37" t="s">
        <v>365</v>
      </c>
      <c r="G480" s="59">
        <v>28490</v>
      </c>
      <c r="H480" s="37" t="s">
        <v>2784</v>
      </c>
      <c r="I480" s="52">
        <v>25</v>
      </c>
      <c r="J480" s="36">
        <v>9</v>
      </c>
    </row>
    <row r="481" spans="1:10">
      <c r="A481" s="36" t="s">
        <v>202</v>
      </c>
      <c r="B481" s="52" t="s">
        <v>1454</v>
      </c>
      <c r="C481" s="52">
        <v>6331175160</v>
      </c>
      <c r="D481" s="52" t="s">
        <v>2785</v>
      </c>
      <c r="E481" s="37" t="s">
        <v>166</v>
      </c>
      <c r="F481" s="37" t="s">
        <v>605</v>
      </c>
      <c r="G481" s="59">
        <v>33072</v>
      </c>
      <c r="H481" s="37" t="s">
        <v>2786</v>
      </c>
      <c r="I481" s="52">
        <v>28</v>
      </c>
      <c r="J481" s="36">
        <v>9</v>
      </c>
    </row>
    <row r="482" spans="1:10">
      <c r="A482" s="36" t="s">
        <v>211</v>
      </c>
      <c r="B482" s="52" t="s">
        <v>1454</v>
      </c>
      <c r="C482" s="52">
        <v>1964052315</v>
      </c>
      <c r="D482" s="52" t="s">
        <v>2787</v>
      </c>
      <c r="E482" s="37" t="s">
        <v>166</v>
      </c>
      <c r="F482" s="37" t="s">
        <v>206</v>
      </c>
      <c r="G482" s="59">
        <v>31030</v>
      </c>
      <c r="H482" s="37" t="s">
        <v>2788</v>
      </c>
      <c r="I482" s="52">
        <v>29</v>
      </c>
      <c r="J482" s="36">
        <v>9</v>
      </c>
    </row>
    <row r="483" spans="1:10">
      <c r="A483" s="36" t="s">
        <v>215</v>
      </c>
      <c r="B483" s="52" t="s">
        <v>1454</v>
      </c>
      <c r="C483" s="52">
        <v>1778364536</v>
      </c>
      <c r="D483" s="52" t="s">
        <v>2789</v>
      </c>
      <c r="E483" s="37" t="s">
        <v>166</v>
      </c>
      <c r="F483" s="37" t="s">
        <v>746</v>
      </c>
      <c r="G483" s="59">
        <v>30681</v>
      </c>
      <c r="H483" s="37" t="s">
        <v>2790</v>
      </c>
      <c r="I483" s="52">
        <v>30</v>
      </c>
      <c r="J483" s="36">
        <v>9</v>
      </c>
    </row>
    <row r="484" spans="1:10">
      <c r="A484" s="36" t="s">
        <v>243</v>
      </c>
      <c r="B484" s="52" t="s">
        <v>1454</v>
      </c>
      <c r="C484" s="52">
        <v>3159809727</v>
      </c>
      <c r="D484" s="52" t="s">
        <v>2791</v>
      </c>
      <c r="E484" s="37" t="s">
        <v>166</v>
      </c>
      <c r="F484" s="37" t="s">
        <v>2792</v>
      </c>
      <c r="G484" s="59">
        <v>31165</v>
      </c>
      <c r="H484" s="37" t="s">
        <v>2793</v>
      </c>
      <c r="I484" s="52">
        <v>32</v>
      </c>
      <c r="J484" s="36">
        <v>9</v>
      </c>
    </row>
    <row r="485" spans="1:10">
      <c r="A485" s="36" t="s">
        <v>211</v>
      </c>
      <c r="B485" s="52" t="s">
        <v>1454</v>
      </c>
      <c r="C485" s="52">
        <v>6650932071</v>
      </c>
      <c r="D485" s="52" t="s">
        <v>2794</v>
      </c>
      <c r="E485" s="37" t="s">
        <v>166</v>
      </c>
      <c r="F485" s="37" t="s">
        <v>206</v>
      </c>
      <c r="G485" s="59">
        <v>31526</v>
      </c>
      <c r="H485" s="37" t="s">
        <v>2795</v>
      </c>
      <c r="I485" s="52">
        <v>38</v>
      </c>
      <c r="J485" s="36">
        <v>9</v>
      </c>
    </row>
    <row r="486" spans="1:10">
      <c r="A486" s="36" t="s">
        <v>215</v>
      </c>
      <c r="B486" s="52" t="s">
        <v>1454</v>
      </c>
      <c r="C486" s="52">
        <v>606689702</v>
      </c>
      <c r="D486" s="52" t="s">
        <v>2796</v>
      </c>
      <c r="E486" s="37" t="s">
        <v>166</v>
      </c>
      <c r="F486" s="37" t="s">
        <v>549</v>
      </c>
      <c r="G486" s="59">
        <v>32644</v>
      </c>
      <c r="H486" s="37" t="s">
        <v>2797</v>
      </c>
      <c r="I486" s="52">
        <v>41</v>
      </c>
      <c r="J486" s="36">
        <v>9</v>
      </c>
    </row>
    <row r="487" spans="1:10">
      <c r="A487" s="36" t="s">
        <v>183</v>
      </c>
      <c r="B487" s="52" t="s">
        <v>1454</v>
      </c>
      <c r="C487" s="52">
        <v>2238697145</v>
      </c>
      <c r="D487" s="52" t="s">
        <v>2798</v>
      </c>
      <c r="E487" s="37" t="s">
        <v>166</v>
      </c>
      <c r="F487" s="37" t="s">
        <v>596</v>
      </c>
      <c r="G487" s="59">
        <v>32481</v>
      </c>
      <c r="H487" s="37" t="s">
        <v>2799</v>
      </c>
      <c r="I487" s="52">
        <v>42</v>
      </c>
      <c r="J487" s="36">
        <v>9</v>
      </c>
    </row>
    <row r="488" spans="1:10">
      <c r="A488" s="36" t="s">
        <v>1479</v>
      </c>
      <c r="B488" s="52" t="s">
        <v>1454</v>
      </c>
      <c r="C488" s="52">
        <v>5614163964</v>
      </c>
      <c r="D488" s="52" t="s">
        <v>2800</v>
      </c>
      <c r="E488" s="37" t="s">
        <v>166</v>
      </c>
      <c r="F488" s="37" t="s">
        <v>570</v>
      </c>
      <c r="G488" s="59">
        <v>26298</v>
      </c>
      <c r="H488" s="37" t="s">
        <v>2801</v>
      </c>
      <c r="I488" s="52">
        <v>50</v>
      </c>
      <c r="J488" s="36">
        <v>9</v>
      </c>
    </row>
    <row r="489" spans="1:10">
      <c r="A489" s="36" t="s">
        <v>215</v>
      </c>
      <c r="B489" s="52" t="s">
        <v>1454</v>
      </c>
      <c r="C489" s="52">
        <v>9485187584</v>
      </c>
      <c r="D489" s="52" t="s">
        <v>2802</v>
      </c>
      <c r="E489" s="37" t="s">
        <v>166</v>
      </c>
      <c r="F489" s="37" t="s">
        <v>549</v>
      </c>
      <c r="G489" s="59">
        <v>28125</v>
      </c>
      <c r="H489" s="37" t="s">
        <v>2803</v>
      </c>
      <c r="I489" s="52">
        <v>51</v>
      </c>
      <c r="J489" s="36">
        <v>9</v>
      </c>
    </row>
    <row r="490" spans="1:10">
      <c r="A490" s="36" t="s">
        <v>183</v>
      </c>
      <c r="B490" s="52" t="s">
        <v>1454</v>
      </c>
      <c r="C490" s="52">
        <v>1504862075</v>
      </c>
      <c r="D490" s="52" t="s">
        <v>2804</v>
      </c>
      <c r="E490" s="37" t="s">
        <v>166</v>
      </c>
      <c r="F490" s="37" t="s">
        <v>2805</v>
      </c>
      <c r="G490" s="59">
        <v>32501</v>
      </c>
      <c r="H490" s="37" t="s">
        <v>2806</v>
      </c>
      <c r="I490" s="52">
        <v>52</v>
      </c>
      <c r="J490" s="36">
        <v>9</v>
      </c>
    </row>
    <row r="491" spans="1:10">
      <c r="A491" s="36" t="s">
        <v>183</v>
      </c>
      <c r="B491" s="52" t="s">
        <v>1454</v>
      </c>
      <c r="C491" s="52">
        <v>1406636286</v>
      </c>
      <c r="D491" s="52" t="s">
        <v>2807</v>
      </c>
      <c r="E491" s="37" t="s">
        <v>166</v>
      </c>
      <c r="F491" s="37" t="s">
        <v>553</v>
      </c>
      <c r="G491" s="59">
        <v>32852</v>
      </c>
      <c r="H491" s="37" t="s">
        <v>2808</v>
      </c>
      <c r="I491" s="52">
        <v>55</v>
      </c>
      <c r="J491" s="36">
        <v>9</v>
      </c>
    </row>
    <row r="492" spans="1:10">
      <c r="A492" s="36" t="s">
        <v>85</v>
      </c>
      <c r="B492" s="52" t="s">
        <v>1454</v>
      </c>
      <c r="C492" s="52">
        <v>8595739488</v>
      </c>
      <c r="D492" s="52" t="s">
        <v>2809</v>
      </c>
      <c r="E492" s="37" t="s">
        <v>166</v>
      </c>
      <c r="F492" s="37" t="s">
        <v>570</v>
      </c>
      <c r="G492" s="59">
        <v>29924</v>
      </c>
      <c r="H492" s="37" t="s">
        <v>2810</v>
      </c>
      <c r="I492" s="52">
        <v>59</v>
      </c>
      <c r="J492" s="36">
        <v>9</v>
      </c>
    </row>
    <row r="493" spans="1:10">
      <c r="A493" s="36" t="s">
        <v>202</v>
      </c>
      <c r="B493" s="52" t="s">
        <v>1454</v>
      </c>
      <c r="C493" s="52">
        <v>9140511567</v>
      </c>
      <c r="D493" s="52" t="s">
        <v>2811</v>
      </c>
      <c r="E493" s="37" t="s">
        <v>166</v>
      </c>
      <c r="F493" s="37" t="s">
        <v>365</v>
      </c>
      <c r="G493" s="59">
        <v>28825</v>
      </c>
      <c r="H493" s="37" t="s">
        <v>2812</v>
      </c>
      <c r="I493" s="52">
        <v>60</v>
      </c>
      <c r="J493" s="36">
        <v>9</v>
      </c>
    </row>
    <row r="494" spans="1:10">
      <c r="A494" s="36" t="s">
        <v>202</v>
      </c>
      <c r="B494" s="52" t="s">
        <v>1454</v>
      </c>
      <c r="C494" s="52">
        <v>8960772313</v>
      </c>
      <c r="D494" s="52" t="s">
        <v>2813</v>
      </c>
      <c r="E494" s="37" t="s">
        <v>166</v>
      </c>
      <c r="F494" s="37" t="s">
        <v>549</v>
      </c>
      <c r="G494" s="59">
        <v>29220</v>
      </c>
      <c r="H494" s="37" t="s">
        <v>2814</v>
      </c>
      <c r="I494" s="52">
        <v>62</v>
      </c>
      <c r="J494" s="36">
        <v>9</v>
      </c>
    </row>
    <row r="495" spans="1:10">
      <c r="A495" s="36" t="s">
        <v>1509</v>
      </c>
      <c r="B495" s="52" t="s">
        <v>1454</v>
      </c>
      <c r="C495" s="52">
        <v>2480045949</v>
      </c>
      <c r="D495" s="52" t="s">
        <v>2815</v>
      </c>
      <c r="E495" s="37" t="s">
        <v>166</v>
      </c>
      <c r="F495" s="37" t="s">
        <v>2816</v>
      </c>
      <c r="G495" s="59">
        <v>30528</v>
      </c>
      <c r="H495" s="37" t="s">
        <v>2817</v>
      </c>
      <c r="I495" s="52">
        <v>64</v>
      </c>
      <c r="J495" s="36">
        <v>9</v>
      </c>
    </row>
    <row r="496" spans="1:10">
      <c r="A496" s="36" t="s">
        <v>85</v>
      </c>
      <c r="B496" s="52" t="s">
        <v>1454</v>
      </c>
      <c r="C496" s="52">
        <v>2307229100</v>
      </c>
      <c r="D496" s="52" t="s">
        <v>1530</v>
      </c>
      <c r="E496" s="37" t="s">
        <v>166</v>
      </c>
      <c r="F496" s="37" t="s">
        <v>549</v>
      </c>
      <c r="G496" s="59">
        <v>29220</v>
      </c>
      <c r="H496" s="37" t="s">
        <v>1531</v>
      </c>
      <c r="I496" s="52">
        <v>68</v>
      </c>
      <c r="J496" s="36">
        <v>9</v>
      </c>
    </row>
    <row r="497" spans="1:10">
      <c r="A497" s="36" t="s">
        <v>243</v>
      </c>
      <c r="B497" s="52" t="s">
        <v>1454</v>
      </c>
      <c r="C497" s="52">
        <v>6564325039</v>
      </c>
      <c r="D497" s="52" t="s">
        <v>2818</v>
      </c>
      <c r="E497" s="37" t="s">
        <v>166</v>
      </c>
      <c r="F497" s="37" t="s">
        <v>2819</v>
      </c>
      <c r="G497" s="59">
        <v>32324</v>
      </c>
      <c r="H497" s="37" t="s">
        <v>2820</v>
      </c>
      <c r="I497" s="52">
        <v>69</v>
      </c>
      <c r="J497" s="36">
        <v>9</v>
      </c>
    </row>
    <row r="498" spans="1:10">
      <c r="A498" s="36" t="s">
        <v>243</v>
      </c>
      <c r="B498" s="52" t="s">
        <v>1454</v>
      </c>
      <c r="C498" s="52">
        <v>8123725266</v>
      </c>
      <c r="D498" s="52" t="s">
        <v>2821</v>
      </c>
      <c r="E498" s="37" t="s">
        <v>166</v>
      </c>
      <c r="F498" s="37" t="s">
        <v>2822</v>
      </c>
      <c r="G498" s="59">
        <v>32142</v>
      </c>
      <c r="H498" s="37" t="s">
        <v>2823</v>
      </c>
      <c r="I498" s="52">
        <v>1</v>
      </c>
      <c r="J498" s="36">
        <v>10</v>
      </c>
    </row>
    <row r="499" spans="1:10">
      <c r="A499" s="36" t="s">
        <v>183</v>
      </c>
      <c r="B499" s="52" t="s">
        <v>1454</v>
      </c>
      <c r="C499" s="52">
        <v>9845251293</v>
      </c>
      <c r="D499" s="52" t="s">
        <v>2824</v>
      </c>
      <c r="E499" s="37" t="s">
        <v>166</v>
      </c>
      <c r="F499" s="37" t="s">
        <v>384</v>
      </c>
      <c r="G499" s="59">
        <v>31412</v>
      </c>
      <c r="H499" s="37" t="s">
        <v>2825</v>
      </c>
      <c r="I499" s="52">
        <v>2</v>
      </c>
      <c r="J499" s="36">
        <v>10</v>
      </c>
    </row>
    <row r="500" spans="1:10">
      <c r="A500" s="36" t="s">
        <v>85</v>
      </c>
      <c r="B500" s="52" t="s">
        <v>1454</v>
      </c>
      <c r="C500" s="52">
        <v>3445162290</v>
      </c>
      <c r="D500" s="52" t="s">
        <v>2826</v>
      </c>
      <c r="E500" s="37" t="s">
        <v>166</v>
      </c>
      <c r="F500" s="37" t="s">
        <v>1457</v>
      </c>
      <c r="G500" s="59">
        <v>30235</v>
      </c>
      <c r="H500" s="37" t="s">
        <v>2827</v>
      </c>
      <c r="I500" s="52">
        <v>3</v>
      </c>
      <c r="J500" s="36">
        <v>10</v>
      </c>
    </row>
    <row r="501" spans="1:10">
      <c r="A501" s="36" t="s">
        <v>1479</v>
      </c>
      <c r="B501" s="52" t="s">
        <v>1454</v>
      </c>
      <c r="C501" s="52">
        <v>4090255552</v>
      </c>
      <c r="D501" s="52" t="s">
        <v>2828</v>
      </c>
      <c r="E501" s="37" t="s">
        <v>166</v>
      </c>
      <c r="F501" s="37" t="s">
        <v>1060</v>
      </c>
      <c r="G501" s="59">
        <v>27759</v>
      </c>
      <c r="H501" s="37" t="s">
        <v>2829</v>
      </c>
      <c r="I501" s="52">
        <v>4</v>
      </c>
      <c r="J501" s="36">
        <v>10</v>
      </c>
    </row>
    <row r="502" spans="1:10">
      <c r="A502" s="36" t="s">
        <v>215</v>
      </c>
      <c r="B502" s="52" t="s">
        <v>1454</v>
      </c>
      <c r="C502" s="52">
        <v>5558978142</v>
      </c>
      <c r="D502" s="52" t="s">
        <v>2830</v>
      </c>
      <c r="E502" s="37" t="s">
        <v>166</v>
      </c>
      <c r="F502" s="37" t="s">
        <v>2831</v>
      </c>
      <c r="G502" s="59">
        <v>30531</v>
      </c>
      <c r="H502" s="37" t="s">
        <v>2832</v>
      </c>
      <c r="I502" s="52">
        <v>5</v>
      </c>
      <c r="J502" s="36">
        <v>10</v>
      </c>
    </row>
    <row r="503" spans="1:10">
      <c r="A503" s="36" t="s">
        <v>243</v>
      </c>
      <c r="B503" s="52" t="s">
        <v>1454</v>
      </c>
      <c r="C503" s="52">
        <v>7393763891</v>
      </c>
      <c r="D503" s="52" t="s">
        <v>2833</v>
      </c>
      <c r="E503" s="37" t="s">
        <v>166</v>
      </c>
      <c r="F503" s="37" t="s">
        <v>2834</v>
      </c>
      <c r="G503" s="59">
        <v>32401</v>
      </c>
      <c r="H503" s="37" t="s">
        <v>2835</v>
      </c>
      <c r="I503" s="52">
        <v>6</v>
      </c>
      <c r="J503" s="36">
        <v>10</v>
      </c>
    </row>
    <row r="504" spans="1:10">
      <c r="A504" s="36" t="s">
        <v>215</v>
      </c>
      <c r="B504" s="52" t="s">
        <v>1454</v>
      </c>
      <c r="C504" s="52">
        <v>4466322612</v>
      </c>
      <c r="D504" s="52" t="s">
        <v>2836</v>
      </c>
      <c r="E504" s="37" t="s">
        <v>166</v>
      </c>
      <c r="F504" s="37" t="s">
        <v>2837</v>
      </c>
      <c r="G504" s="59">
        <v>31047</v>
      </c>
      <c r="H504" s="37" t="s">
        <v>2838</v>
      </c>
      <c r="I504" s="52">
        <v>7</v>
      </c>
      <c r="J504" s="36">
        <v>10</v>
      </c>
    </row>
    <row r="505" spans="1:10">
      <c r="A505" s="36" t="s">
        <v>243</v>
      </c>
      <c r="B505" s="52" t="s">
        <v>1454</v>
      </c>
      <c r="C505" s="52">
        <v>2352050666</v>
      </c>
      <c r="D505" s="52" t="s">
        <v>2839</v>
      </c>
      <c r="E505" s="37" t="s">
        <v>171</v>
      </c>
      <c r="F505" s="37" t="s">
        <v>1084</v>
      </c>
      <c r="G505" s="59">
        <v>32033</v>
      </c>
      <c r="H505" s="37" t="s">
        <v>2840</v>
      </c>
      <c r="I505" s="52">
        <v>8</v>
      </c>
      <c r="J505" s="36">
        <v>10</v>
      </c>
    </row>
    <row r="506" spans="1:10">
      <c r="A506" s="36" t="s">
        <v>85</v>
      </c>
      <c r="B506" s="52" t="s">
        <v>1454</v>
      </c>
      <c r="C506" s="52">
        <v>1809759653</v>
      </c>
      <c r="D506" s="52" t="s">
        <v>2841</v>
      </c>
      <c r="E506" s="37" t="s">
        <v>166</v>
      </c>
      <c r="F506" s="37" t="s">
        <v>2842</v>
      </c>
      <c r="G506" s="59">
        <v>29586</v>
      </c>
      <c r="H506" s="37" t="s">
        <v>2843</v>
      </c>
      <c r="I506" s="52">
        <v>9</v>
      </c>
      <c r="J506" s="36">
        <v>10</v>
      </c>
    </row>
    <row r="507" spans="1:10">
      <c r="A507" s="36" t="s">
        <v>288</v>
      </c>
      <c r="B507" s="52" t="s">
        <v>1454</v>
      </c>
      <c r="C507" s="52">
        <v>1065723093</v>
      </c>
      <c r="D507" s="52" t="s">
        <v>2844</v>
      </c>
      <c r="E507" s="37" t="s">
        <v>166</v>
      </c>
      <c r="F507" s="37" t="s">
        <v>1077</v>
      </c>
      <c r="G507" s="59">
        <v>26664</v>
      </c>
      <c r="H507" s="37" t="s">
        <v>2845</v>
      </c>
      <c r="I507" s="52">
        <v>10</v>
      </c>
      <c r="J507" s="36">
        <v>10</v>
      </c>
    </row>
    <row r="508" spans="1:10">
      <c r="A508" s="36" t="s">
        <v>183</v>
      </c>
      <c r="B508" s="52" t="s">
        <v>1454</v>
      </c>
      <c r="C508" s="52" t="s">
        <v>2846</v>
      </c>
      <c r="D508" s="52" t="s">
        <v>2847</v>
      </c>
      <c r="E508" s="37" t="s">
        <v>166</v>
      </c>
      <c r="F508" s="37" t="s">
        <v>2848</v>
      </c>
      <c r="G508" s="59">
        <v>32743</v>
      </c>
      <c r="H508" s="37" t="s">
        <v>2849</v>
      </c>
      <c r="I508" s="52">
        <v>11</v>
      </c>
      <c r="J508" s="36">
        <v>10</v>
      </c>
    </row>
    <row r="509" spans="1:10">
      <c r="A509" s="36" t="s">
        <v>183</v>
      </c>
      <c r="B509" s="52" t="s">
        <v>1454</v>
      </c>
      <c r="C509" s="52">
        <v>6934608765</v>
      </c>
      <c r="D509" s="52" t="s">
        <v>2850</v>
      </c>
      <c r="E509" s="37" t="s">
        <v>166</v>
      </c>
      <c r="F509" s="37" t="s">
        <v>2851</v>
      </c>
      <c r="G509" s="59">
        <v>31777</v>
      </c>
      <c r="H509" s="37" t="s">
        <v>2852</v>
      </c>
      <c r="I509" s="52">
        <v>12</v>
      </c>
      <c r="J509" s="36">
        <v>10</v>
      </c>
    </row>
    <row r="510" spans="1:10">
      <c r="A510" s="36" t="s">
        <v>288</v>
      </c>
      <c r="B510" s="52" t="s">
        <v>1454</v>
      </c>
      <c r="C510" s="52">
        <v>3809660257</v>
      </c>
      <c r="D510" s="52" t="s">
        <v>2853</v>
      </c>
      <c r="E510" s="37" t="s">
        <v>166</v>
      </c>
      <c r="F510" s="37" t="s">
        <v>2854</v>
      </c>
      <c r="G510" s="59">
        <v>31292</v>
      </c>
      <c r="H510" s="37" t="s">
        <v>2855</v>
      </c>
      <c r="I510" s="52">
        <v>13</v>
      </c>
      <c r="J510" s="36">
        <v>10</v>
      </c>
    </row>
    <row r="511" spans="1:10">
      <c r="A511" s="36" t="s">
        <v>215</v>
      </c>
      <c r="B511" s="52" t="s">
        <v>1454</v>
      </c>
      <c r="C511" s="52">
        <v>8952244946</v>
      </c>
      <c r="D511" s="52" t="s">
        <v>2856</v>
      </c>
      <c r="E511" s="37" t="s">
        <v>166</v>
      </c>
      <c r="F511" s="37" t="s">
        <v>2857</v>
      </c>
      <c r="G511" s="59">
        <v>27759</v>
      </c>
      <c r="H511" s="37" t="s">
        <v>2858</v>
      </c>
      <c r="I511" s="52">
        <v>14</v>
      </c>
      <c r="J511" s="36">
        <v>10</v>
      </c>
    </row>
    <row r="512" spans="1:10">
      <c r="A512" s="36" t="s">
        <v>211</v>
      </c>
      <c r="B512" s="52" t="s">
        <v>1454</v>
      </c>
      <c r="C512" s="52" t="s">
        <v>2859</v>
      </c>
      <c r="D512" s="52" t="s">
        <v>2860</v>
      </c>
      <c r="E512" s="37" t="s">
        <v>166</v>
      </c>
      <c r="F512" s="37" t="s">
        <v>2861</v>
      </c>
      <c r="G512" s="59">
        <v>30316</v>
      </c>
      <c r="H512" s="37" t="s">
        <v>2862</v>
      </c>
      <c r="I512" s="52">
        <v>15</v>
      </c>
      <c r="J512" s="36">
        <v>10</v>
      </c>
    </row>
    <row r="513" spans="1:10">
      <c r="A513" s="36" t="s">
        <v>211</v>
      </c>
      <c r="B513" s="52" t="s">
        <v>1454</v>
      </c>
      <c r="C513" s="52">
        <v>2411688303</v>
      </c>
      <c r="D513" s="52" t="s">
        <v>2863</v>
      </c>
      <c r="E513" s="37" t="s">
        <v>166</v>
      </c>
      <c r="F513" s="37" t="s">
        <v>2864</v>
      </c>
      <c r="G513" s="59">
        <v>30696</v>
      </c>
      <c r="H513" s="37" t="s">
        <v>2865</v>
      </c>
      <c r="I513" s="52">
        <v>16</v>
      </c>
      <c r="J513" s="36">
        <v>10</v>
      </c>
    </row>
    <row r="514" spans="1:10">
      <c r="A514" s="36" t="s">
        <v>202</v>
      </c>
      <c r="B514" s="52" t="s">
        <v>1454</v>
      </c>
      <c r="C514" s="52">
        <v>6418976262</v>
      </c>
      <c r="D514" s="52" t="s">
        <v>2866</v>
      </c>
      <c r="E514" s="37" t="s">
        <v>166</v>
      </c>
      <c r="F514" s="37" t="s">
        <v>2867</v>
      </c>
      <c r="G514" s="59">
        <v>33945</v>
      </c>
      <c r="H514" s="37" t="s">
        <v>2868</v>
      </c>
      <c r="I514" s="52">
        <v>17</v>
      </c>
      <c r="J514" s="36">
        <v>10</v>
      </c>
    </row>
    <row r="515" spans="1:10">
      <c r="A515" s="36" t="s">
        <v>211</v>
      </c>
      <c r="B515" s="52" t="s">
        <v>1454</v>
      </c>
      <c r="C515" s="52">
        <v>9845355762</v>
      </c>
      <c r="D515" s="52" t="s">
        <v>2869</v>
      </c>
      <c r="E515" s="37" t="s">
        <v>166</v>
      </c>
      <c r="F515" s="37" t="s">
        <v>2870</v>
      </c>
      <c r="G515" s="59">
        <v>27584</v>
      </c>
      <c r="H515" s="37" t="s">
        <v>2871</v>
      </c>
      <c r="I515" s="52">
        <v>18</v>
      </c>
      <c r="J515" s="36">
        <v>10</v>
      </c>
    </row>
    <row r="516" spans="1:10">
      <c r="A516" s="36" t="s">
        <v>211</v>
      </c>
      <c r="B516" s="52" t="s">
        <v>1454</v>
      </c>
      <c r="C516" s="52">
        <v>3945238030</v>
      </c>
      <c r="D516" s="52" t="s">
        <v>2872</v>
      </c>
      <c r="E516" s="37" t="s">
        <v>166</v>
      </c>
      <c r="F516" s="37" t="s">
        <v>2831</v>
      </c>
      <c r="G516" s="59">
        <v>31621</v>
      </c>
      <c r="H516" s="37" t="s">
        <v>2873</v>
      </c>
      <c r="I516" s="52">
        <v>19</v>
      </c>
      <c r="J516" s="36">
        <v>10</v>
      </c>
    </row>
    <row r="517" spans="1:10">
      <c r="A517" s="36" t="s">
        <v>85</v>
      </c>
      <c r="B517" s="52" t="s">
        <v>1454</v>
      </c>
      <c r="C517" s="52">
        <v>7936680360</v>
      </c>
      <c r="D517" s="52" t="s">
        <v>2874</v>
      </c>
      <c r="E517" s="37" t="s">
        <v>166</v>
      </c>
      <c r="F517" s="37" t="s">
        <v>2822</v>
      </c>
      <c r="G517" s="59">
        <v>31412</v>
      </c>
      <c r="H517" s="37" t="s">
        <v>2875</v>
      </c>
      <c r="I517" s="52">
        <v>20</v>
      </c>
      <c r="J517" s="36">
        <v>10</v>
      </c>
    </row>
    <row r="518" spans="1:10">
      <c r="A518" s="36" t="s">
        <v>211</v>
      </c>
      <c r="B518" s="52" t="s">
        <v>1454</v>
      </c>
      <c r="C518" s="52">
        <v>3067631306</v>
      </c>
      <c r="D518" s="52" t="s">
        <v>2876</v>
      </c>
      <c r="E518" s="37" t="s">
        <v>166</v>
      </c>
      <c r="F518" s="37" t="s">
        <v>2877</v>
      </c>
      <c r="G518" s="59">
        <v>29382</v>
      </c>
      <c r="H518" s="37" t="s">
        <v>2878</v>
      </c>
      <c r="I518" s="52">
        <v>21</v>
      </c>
      <c r="J518" s="36">
        <v>10</v>
      </c>
    </row>
    <row r="519" spans="1:10">
      <c r="A519" s="36" t="s">
        <v>1509</v>
      </c>
      <c r="B519" s="52" t="s">
        <v>1454</v>
      </c>
      <c r="C519" s="52">
        <v>4860966142</v>
      </c>
      <c r="D519" s="52" t="s">
        <v>2879</v>
      </c>
      <c r="E519" s="37" t="s">
        <v>166</v>
      </c>
      <c r="F519" s="37" t="s">
        <v>2842</v>
      </c>
      <c r="G519" s="59">
        <v>32872</v>
      </c>
      <c r="H519" s="37" t="s">
        <v>2880</v>
      </c>
      <c r="I519" s="52">
        <v>22</v>
      </c>
      <c r="J519" s="36">
        <v>10</v>
      </c>
    </row>
    <row r="520" spans="1:10">
      <c r="A520" s="36" t="s">
        <v>243</v>
      </c>
      <c r="B520" s="52" t="s">
        <v>1454</v>
      </c>
      <c r="C520" s="52">
        <v>2832051674</v>
      </c>
      <c r="D520" s="52" t="s">
        <v>2881</v>
      </c>
      <c r="E520" s="37" t="s">
        <v>166</v>
      </c>
      <c r="F520" s="37" t="s">
        <v>2864</v>
      </c>
      <c r="G520" s="59">
        <v>31777</v>
      </c>
      <c r="H520" s="37" t="s">
        <v>2882</v>
      </c>
      <c r="I520" s="52">
        <v>23</v>
      </c>
      <c r="J520" s="36">
        <v>10</v>
      </c>
    </row>
    <row r="521" spans="1:10">
      <c r="A521" s="36" t="s">
        <v>215</v>
      </c>
      <c r="B521" s="52" t="s">
        <v>1454</v>
      </c>
      <c r="C521" s="52">
        <v>7220346127</v>
      </c>
      <c r="D521" s="52" t="s">
        <v>2883</v>
      </c>
      <c r="E521" s="37" t="s">
        <v>166</v>
      </c>
      <c r="F521" s="37" t="s">
        <v>2877</v>
      </c>
      <c r="G521" s="59">
        <v>31412</v>
      </c>
      <c r="H521" s="37" t="s">
        <v>2884</v>
      </c>
      <c r="I521" s="52">
        <v>24</v>
      </c>
      <c r="J521" s="36">
        <v>10</v>
      </c>
    </row>
    <row r="522" spans="1:10">
      <c r="A522" s="36" t="s">
        <v>202</v>
      </c>
      <c r="B522" s="52" t="s">
        <v>1454</v>
      </c>
      <c r="C522" s="52">
        <v>9953732989</v>
      </c>
      <c r="D522" s="52" t="s">
        <v>2885</v>
      </c>
      <c r="E522" s="37" t="s">
        <v>166</v>
      </c>
      <c r="F522" s="37" t="s">
        <v>2886</v>
      </c>
      <c r="G522" s="59">
        <v>32142</v>
      </c>
      <c r="H522" s="37" t="s">
        <v>2887</v>
      </c>
      <c r="I522" s="52">
        <v>25</v>
      </c>
      <c r="J522" s="36">
        <v>10</v>
      </c>
    </row>
    <row r="523" spans="1:10">
      <c r="A523" s="36" t="s">
        <v>215</v>
      </c>
      <c r="B523" s="52" t="s">
        <v>1454</v>
      </c>
      <c r="C523" s="52">
        <v>6436654318</v>
      </c>
      <c r="D523" s="52" t="s">
        <v>2888</v>
      </c>
      <c r="E523" s="37" t="s">
        <v>166</v>
      </c>
      <c r="F523" s="37" t="s">
        <v>1457</v>
      </c>
      <c r="G523" s="59">
        <v>28855</v>
      </c>
      <c r="H523" s="37" t="s">
        <v>2889</v>
      </c>
      <c r="I523" s="52">
        <v>26</v>
      </c>
      <c r="J523" s="36">
        <v>10</v>
      </c>
    </row>
    <row r="524" spans="1:10">
      <c r="A524" s="36" t="s">
        <v>211</v>
      </c>
      <c r="B524" s="52" t="s">
        <v>1454</v>
      </c>
      <c r="C524" s="52">
        <v>7308187775</v>
      </c>
      <c r="D524" s="52" t="s">
        <v>2890</v>
      </c>
      <c r="E524" s="37" t="s">
        <v>166</v>
      </c>
      <c r="F524" s="37" t="s">
        <v>2877</v>
      </c>
      <c r="G524" s="59">
        <v>28125</v>
      </c>
      <c r="H524" s="37" t="s">
        <v>2891</v>
      </c>
      <c r="I524" s="52">
        <v>27</v>
      </c>
      <c r="J524" s="36">
        <v>10</v>
      </c>
    </row>
    <row r="525" spans="1:10">
      <c r="A525" s="36" t="s">
        <v>202</v>
      </c>
      <c r="B525" s="52" t="s">
        <v>1454</v>
      </c>
      <c r="C525" s="52">
        <v>1507615614</v>
      </c>
      <c r="D525" s="52" t="s">
        <v>2892</v>
      </c>
      <c r="E525" s="37" t="s">
        <v>166</v>
      </c>
      <c r="F525" s="37" t="s">
        <v>2870</v>
      </c>
      <c r="G525" s="59">
        <v>32508</v>
      </c>
      <c r="H525" s="37" t="s">
        <v>2893</v>
      </c>
      <c r="I525" s="52">
        <v>28</v>
      </c>
      <c r="J525" s="36">
        <v>10</v>
      </c>
    </row>
    <row r="526" spans="1:10">
      <c r="A526" s="36" t="s">
        <v>211</v>
      </c>
      <c r="B526" s="52" t="s">
        <v>1454</v>
      </c>
      <c r="C526" s="52">
        <v>5389950404</v>
      </c>
      <c r="D526" s="52" t="s">
        <v>2894</v>
      </c>
      <c r="E526" s="37" t="s">
        <v>166</v>
      </c>
      <c r="F526" s="37" t="s">
        <v>2895</v>
      </c>
      <c r="G526" s="59">
        <v>31836</v>
      </c>
      <c r="H526" s="37" t="s">
        <v>2896</v>
      </c>
      <c r="I526" s="52">
        <v>29</v>
      </c>
      <c r="J526" s="36">
        <v>10</v>
      </c>
    </row>
    <row r="527" spans="1:10">
      <c r="A527" s="36" t="s">
        <v>215</v>
      </c>
      <c r="B527" s="52" t="s">
        <v>1454</v>
      </c>
      <c r="C527" s="52">
        <v>6919021156</v>
      </c>
      <c r="D527" s="52" t="s">
        <v>2897</v>
      </c>
      <c r="E527" s="37" t="s">
        <v>166</v>
      </c>
      <c r="F527" s="37" t="s">
        <v>2867</v>
      </c>
      <c r="G527" s="59">
        <v>28490</v>
      </c>
      <c r="H527" s="37" t="s">
        <v>2898</v>
      </c>
      <c r="I527" s="52">
        <v>32</v>
      </c>
      <c r="J527" s="36">
        <v>10</v>
      </c>
    </row>
    <row r="528" spans="1:10">
      <c r="A528" s="36" t="s">
        <v>243</v>
      </c>
      <c r="B528" s="52" t="s">
        <v>1454</v>
      </c>
      <c r="C528" s="52">
        <v>6834021996</v>
      </c>
      <c r="D528" s="52" t="s">
        <v>2899</v>
      </c>
      <c r="E528" s="37" t="s">
        <v>166</v>
      </c>
      <c r="F528" s="37" t="s">
        <v>2877</v>
      </c>
      <c r="G528" s="59">
        <v>30900</v>
      </c>
      <c r="H528" s="37" t="s">
        <v>2900</v>
      </c>
      <c r="I528" s="52">
        <v>33</v>
      </c>
      <c r="J528" s="36">
        <v>10</v>
      </c>
    </row>
    <row r="529" spans="1:10">
      <c r="A529" s="36" t="s">
        <v>211</v>
      </c>
      <c r="B529" s="52" t="s">
        <v>1454</v>
      </c>
      <c r="C529" s="52" t="s">
        <v>2901</v>
      </c>
      <c r="D529" s="52" t="s">
        <v>2902</v>
      </c>
      <c r="E529" s="37" t="s">
        <v>166</v>
      </c>
      <c r="F529" s="37" t="s">
        <v>2903</v>
      </c>
      <c r="G529" s="59">
        <v>29951</v>
      </c>
      <c r="H529" s="37" t="s">
        <v>2904</v>
      </c>
      <c r="I529" s="52">
        <v>35</v>
      </c>
      <c r="J529" s="36">
        <v>10</v>
      </c>
    </row>
    <row r="530" spans="1:10">
      <c r="A530" s="36" t="s">
        <v>215</v>
      </c>
      <c r="B530" s="52" t="s">
        <v>1454</v>
      </c>
      <c r="C530" s="52">
        <v>4684510047</v>
      </c>
      <c r="D530" s="52" t="s">
        <v>2905</v>
      </c>
      <c r="E530" s="37" t="s">
        <v>166</v>
      </c>
      <c r="F530" s="37" t="s">
        <v>2870</v>
      </c>
      <c r="G530" s="59">
        <v>31492</v>
      </c>
      <c r="H530" s="37" t="s">
        <v>2906</v>
      </c>
      <c r="I530" s="52">
        <v>36</v>
      </c>
      <c r="J530" s="36">
        <v>10</v>
      </c>
    </row>
    <row r="531" spans="1:10">
      <c r="A531" s="36" t="s">
        <v>215</v>
      </c>
      <c r="B531" s="52" t="s">
        <v>1454</v>
      </c>
      <c r="C531" s="52" t="s">
        <v>2907</v>
      </c>
      <c r="D531" s="52" t="s">
        <v>2908</v>
      </c>
      <c r="E531" s="37" t="s">
        <v>166</v>
      </c>
      <c r="F531" s="37" t="s">
        <v>1497</v>
      </c>
      <c r="G531" s="59">
        <v>31047</v>
      </c>
      <c r="H531" s="37" t="s">
        <v>2909</v>
      </c>
      <c r="I531" s="52">
        <v>1</v>
      </c>
      <c r="J531" s="36">
        <v>11</v>
      </c>
    </row>
    <row r="532" spans="1:10">
      <c r="A532" s="36" t="s">
        <v>183</v>
      </c>
      <c r="B532" s="52" t="s">
        <v>1454</v>
      </c>
      <c r="C532" s="52" t="s">
        <v>2910</v>
      </c>
      <c r="D532" s="52" t="s">
        <v>2911</v>
      </c>
      <c r="E532" s="37" t="s">
        <v>166</v>
      </c>
      <c r="F532" s="37" t="s">
        <v>570</v>
      </c>
      <c r="G532" s="59">
        <v>31412</v>
      </c>
      <c r="H532" s="37" t="s">
        <v>2912</v>
      </c>
      <c r="I532" s="52">
        <v>2</v>
      </c>
      <c r="J532" s="36">
        <v>11</v>
      </c>
    </row>
    <row r="533" spans="1:10">
      <c r="A533" s="36" t="s">
        <v>183</v>
      </c>
      <c r="B533" s="52" t="s">
        <v>1454</v>
      </c>
      <c r="C533" s="52" t="s">
        <v>2913</v>
      </c>
      <c r="D533" s="52" t="s">
        <v>2914</v>
      </c>
      <c r="E533" s="37" t="s">
        <v>171</v>
      </c>
      <c r="F533" s="37" t="s">
        <v>236</v>
      </c>
      <c r="G533" s="59">
        <v>32131</v>
      </c>
      <c r="H533" s="37" t="s">
        <v>2915</v>
      </c>
      <c r="I533" s="52">
        <v>3</v>
      </c>
      <c r="J533" s="36">
        <v>11</v>
      </c>
    </row>
    <row r="534" spans="1:10">
      <c r="A534" s="36" t="s">
        <v>202</v>
      </c>
      <c r="B534" s="52" t="s">
        <v>1454</v>
      </c>
      <c r="C534" s="52" t="s">
        <v>2916</v>
      </c>
      <c r="D534" s="52" t="s">
        <v>2917</v>
      </c>
      <c r="E534" s="37" t="s">
        <v>166</v>
      </c>
      <c r="F534" s="37" t="s">
        <v>2918</v>
      </c>
      <c r="G534" s="59">
        <v>32137</v>
      </c>
      <c r="H534" s="37" t="s">
        <v>2919</v>
      </c>
      <c r="I534" s="52">
        <v>4</v>
      </c>
      <c r="J534" s="36">
        <v>11</v>
      </c>
    </row>
    <row r="535" spans="1:10">
      <c r="A535" s="36" t="s">
        <v>215</v>
      </c>
      <c r="B535" s="52" t="s">
        <v>1454</v>
      </c>
      <c r="C535" s="52" t="s">
        <v>1532</v>
      </c>
      <c r="D535" s="52" t="s">
        <v>1533</v>
      </c>
      <c r="E535" s="37" t="s">
        <v>166</v>
      </c>
      <c r="F535" s="37" t="s">
        <v>1224</v>
      </c>
      <c r="G535" s="59">
        <v>29586</v>
      </c>
      <c r="H535" s="37" t="s">
        <v>1534</v>
      </c>
      <c r="I535" s="52">
        <v>5</v>
      </c>
      <c r="J535" s="36">
        <v>11</v>
      </c>
    </row>
    <row r="536" spans="1:10">
      <c r="A536" s="36" t="s">
        <v>243</v>
      </c>
      <c r="B536" s="52" t="s">
        <v>1454</v>
      </c>
      <c r="C536" s="52" t="s">
        <v>2920</v>
      </c>
      <c r="D536" s="52">
        <v>91199</v>
      </c>
      <c r="E536" s="37" t="s">
        <v>166</v>
      </c>
      <c r="F536" s="37" t="s">
        <v>2921</v>
      </c>
      <c r="G536" s="59">
        <v>28157</v>
      </c>
      <c r="H536" s="37" t="s">
        <v>2922</v>
      </c>
      <c r="I536" s="52">
        <v>6</v>
      </c>
      <c r="J536" s="36">
        <v>11</v>
      </c>
    </row>
    <row r="537" spans="1:10">
      <c r="A537" s="36" t="s">
        <v>1479</v>
      </c>
      <c r="B537" s="52" t="s">
        <v>1454</v>
      </c>
      <c r="C537" s="52" t="s">
        <v>1535</v>
      </c>
      <c r="D537" s="52" t="s">
        <v>1536</v>
      </c>
      <c r="E537" s="37" t="s">
        <v>166</v>
      </c>
      <c r="F537" s="37" t="s">
        <v>506</v>
      </c>
      <c r="G537" s="59">
        <v>28490</v>
      </c>
      <c r="H537" s="37" t="s">
        <v>1537</v>
      </c>
      <c r="I537" s="52">
        <v>7</v>
      </c>
      <c r="J537" s="36">
        <v>11</v>
      </c>
    </row>
    <row r="538" spans="1:10">
      <c r="A538" s="36" t="s">
        <v>1479</v>
      </c>
      <c r="B538" s="52" t="s">
        <v>1454</v>
      </c>
      <c r="C538" s="52" t="s">
        <v>1538</v>
      </c>
      <c r="D538" s="52" t="s">
        <v>1539</v>
      </c>
      <c r="E538" s="37" t="s">
        <v>166</v>
      </c>
      <c r="F538" s="37" t="s">
        <v>1500</v>
      </c>
      <c r="G538" s="59">
        <v>29951</v>
      </c>
      <c r="H538" s="37" t="s">
        <v>1540</v>
      </c>
      <c r="I538" s="52">
        <v>8</v>
      </c>
      <c r="J538" s="36">
        <v>11</v>
      </c>
    </row>
    <row r="539" spans="1:10">
      <c r="A539" s="36" t="s">
        <v>215</v>
      </c>
      <c r="B539" s="52" t="s">
        <v>1454</v>
      </c>
      <c r="C539" s="52" t="s">
        <v>2923</v>
      </c>
      <c r="D539" s="52" t="s">
        <v>2924</v>
      </c>
      <c r="E539" s="37" t="s">
        <v>166</v>
      </c>
      <c r="F539" s="37" t="s">
        <v>1224</v>
      </c>
      <c r="G539" s="59">
        <v>30930</v>
      </c>
      <c r="H539" s="37" t="s">
        <v>2925</v>
      </c>
      <c r="I539" s="52">
        <v>9</v>
      </c>
      <c r="J539" s="36">
        <v>11</v>
      </c>
    </row>
    <row r="540" spans="1:10">
      <c r="A540" s="36" t="s">
        <v>1479</v>
      </c>
      <c r="B540" s="52" t="s">
        <v>1454</v>
      </c>
      <c r="C540" s="52" t="s">
        <v>2926</v>
      </c>
      <c r="D540" s="52" t="s">
        <v>2927</v>
      </c>
      <c r="E540" s="37" t="s">
        <v>166</v>
      </c>
      <c r="F540" s="37" t="s">
        <v>60</v>
      </c>
      <c r="G540" s="59">
        <v>28313</v>
      </c>
      <c r="H540" s="37" t="s">
        <v>2928</v>
      </c>
      <c r="I540" s="52">
        <v>10</v>
      </c>
      <c r="J540" s="36">
        <v>11</v>
      </c>
    </row>
    <row r="541" spans="1:10">
      <c r="A541" s="36" t="s">
        <v>202</v>
      </c>
      <c r="B541" s="52" t="s">
        <v>1454</v>
      </c>
      <c r="C541" s="52" t="s">
        <v>2929</v>
      </c>
      <c r="D541" s="52" t="s">
        <v>2930</v>
      </c>
      <c r="E541" s="37" t="s">
        <v>171</v>
      </c>
      <c r="F541" s="37" t="s">
        <v>236</v>
      </c>
      <c r="G541" s="59">
        <v>30327</v>
      </c>
      <c r="H541" s="37" t="s">
        <v>2931</v>
      </c>
      <c r="I541" s="52">
        <v>11</v>
      </c>
      <c r="J541" s="36">
        <v>11</v>
      </c>
    </row>
    <row r="542" spans="1:10">
      <c r="A542" s="36" t="s">
        <v>183</v>
      </c>
      <c r="B542" s="52" t="s">
        <v>1454</v>
      </c>
      <c r="C542" s="52" t="s">
        <v>2932</v>
      </c>
      <c r="D542" s="52" t="s">
        <v>2933</v>
      </c>
      <c r="E542" s="37" t="s">
        <v>166</v>
      </c>
      <c r="F542" s="37" t="s">
        <v>2934</v>
      </c>
      <c r="G542" s="59">
        <v>32873</v>
      </c>
      <c r="H542" s="37" t="s">
        <v>2935</v>
      </c>
      <c r="I542" s="52">
        <v>12</v>
      </c>
      <c r="J542" s="36">
        <v>11</v>
      </c>
    </row>
    <row r="543" spans="1:10">
      <c r="A543" s="36" t="s">
        <v>202</v>
      </c>
      <c r="B543" s="52" t="s">
        <v>1454</v>
      </c>
      <c r="C543" s="52" t="s">
        <v>2936</v>
      </c>
      <c r="D543" s="52" t="s">
        <v>2937</v>
      </c>
      <c r="E543" s="37" t="s">
        <v>166</v>
      </c>
      <c r="F543" s="37" t="s">
        <v>527</v>
      </c>
      <c r="G543" s="59">
        <v>31337</v>
      </c>
      <c r="H543" s="37" t="s">
        <v>2938</v>
      </c>
      <c r="I543" s="52">
        <v>13</v>
      </c>
      <c r="J543" s="36">
        <v>11</v>
      </c>
    </row>
    <row r="544" spans="1:10">
      <c r="A544" s="36" t="s">
        <v>288</v>
      </c>
      <c r="B544" s="52" t="s">
        <v>1454</v>
      </c>
      <c r="C544" s="52" t="s">
        <v>1541</v>
      </c>
      <c r="D544" s="52" t="s">
        <v>1542</v>
      </c>
      <c r="E544" s="37" t="s">
        <v>166</v>
      </c>
      <c r="F544" s="37" t="s">
        <v>653</v>
      </c>
      <c r="G544" s="59">
        <v>32014</v>
      </c>
      <c r="H544" s="37" t="s">
        <v>1543</v>
      </c>
      <c r="I544" s="52">
        <v>14</v>
      </c>
      <c r="J544" s="36">
        <v>11</v>
      </c>
    </row>
    <row r="545" spans="1:10">
      <c r="A545" s="36" t="s">
        <v>85</v>
      </c>
      <c r="B545" s="52" t="s">
        <v>1454</v>
      </c>
      <c r="C545" s="52" t="s">
        <v>2939</v>
      </c>
      <c r="D545" s="52" t="s">
        <v>2940</v>
      </c>
      <c r="E545" s="37" t="s">
        <v>166</v>
      </c>
      <c r="F545" s="37" t="s">
        <v>1224</v>
      </c>
      <c r="G545" s="59">
        <v>29375</v>
      </c>
      <c r="H545" s="37" t="s">
        <v>2941</v>
      </c>
      <c r="I545" s="52">
        <v>15</v>
      </c>
      <c r="J545" s="36">
        <v>11</v>
      </c>
    </row>
    <row r="546" spans="1:10">
      <c r="A546" s="36" t="s">
        <v>183</v>
      </c>
      <c r="B546" s="52" t="s">
        <v>1454</v>
      </c>
      <c r="C546" s="52" t="s">
        <v>2942</v>
      </c>
      <c r="D546" s="52" t="s">
        <v>2943</v>
      </c>
      <c r="E546" s="37" t="s">
        <v>166</v>
      </c>
      <c r="F546" s="37" t="s">
        <v>2944</v>
      </c>
      <c r="G546" s="59">
        <v>31908</v>
      </c>
      <c r="H546" s="37" t="s">
        <v>2945</v>
      </c>
      <c r="I546" s="52">
        <v>16</v>
      </c>
      <c r="J546" s="36">
        <v>11</v>
      </c>
    </row>
    <row r="547" spans="1:10">
      <c r="A547" s="36" t="s">
        <v>1479</v>
      </c>
      <c r="B547" s="52" t="s">
        <v>1454</v>
      </c>
      <c r="C547" s="52" t="s">
        <v>2946</v>
      </c>
      <c r="D547" s="52" t="s">
        <v>2947</v>
      </c>
      <c r="E547" s="37" t="s">
        <v>166</v>
      </c>
      <c r="F547" s="37" t="s">
        <v>2948</v>
      </c>
      <c r="G547" s="59">
        <v>31047</v>
      </c>
      <c r="H547" s="37" t="s">
        <v>2949</v>
      </c>
      <c r="I547" s="52">
        <v>17</v>
      </c>
      <c r="J547" s="36">
        <v>11</v>
      </c>
    </row>
    <row r="548" spans="1:10">
      <c r="A548" s="36" t="s">
        <v>211</v>
      </c>
      <c r="B548" s="52" t="s">
        <v>1454</v>
      </c>
      <c r="C548" s="52" t="s">
        <v>2950</v>
      </c>
      <c r="D548" s="52" t="s">
        <v>2951</v>
      </c>
      <c r="E548" s="37" t="s">
        <v>171</v>
      </c>
      <c r="F548" s="37" t="s">
        <v>206</v>
      </c>
      <c r="G548" s="59">
        <v>31623</v>
      </c>
      <c r="H548" s="37" t="s">
        <v>2952</v>
      </c>
      <c r="I548" s="52">
        <v>4</v>
      </c>
      <c r="J548" s="36">
        <v>12</v>
      </c>
    </row>
    <row r="549" spans="1:10">
      <c r="A549" s="36" t="s">
        <v>183</v>
      </c>
      <c r="B549" s="52" t="s">
        <v>1454</v>
      </c>
      <c r="C549" s="52" t="s">
        <v>2953</v>
      </c>
      <c r="D549" s="52" t="s">
        <v>2954</v>
      </c>
      <c r="E549" s="37" t="s">
        <v>166</v>
      </c>
      <c r="F549" s="37" t="s">
        <v>2955</v>
      </c>
      <c r="G549" s="59">
        <v>33238</v>
      </c>
      <c r="H549" s="37" t="s">
        <v>2956</v>
      </c>
      <c r="I549" s="52">
        <v>6</v>
      </c>
      <c r="J549" s="36">
        <v>12</v>
      </c>
    </row>
    <row r="550" spans="1:10">
      <c r="A550" s="36" t="s">
        <v>215</v>
      </c>
      <c r="B550" s="52" t="s">
        <v>1454</v>
      </c>
      <c r="C550" s="52" t="s">
        <v>2957</v>
      </c>
      <c r="D550" s="52" t="s">
        <v>2958</v>
      </c>
      <c r="E550" s="37" t="s">
        <v>166</v>
      </c>
      <c r="F550" s="37" t="s">
        <v>639</v>
      </c>
      <c r="G550" s="59">
        <v>29361</v>
      </c>
      <c r="H550" s="37" t="s">
        <v>2959</v>
      </c>
      <c r="I550" s="52">
        <v>9</v>
      </c>
      <c r="J550" s="36">
        <v>12</v>
      </c>
    </row>
    <row r="551" spans="1:10">
      <c r="A551" s="36" t="s">
        <v>215</v>
      </c>
      <c r="B551" s="52" t="s">
        <v>1454</v>
      </c>
      <c r="C551" s="52" t="s">
        <v>2960</v>
      </c>
      <c r="D551" s="52" t="s">
        <v>2961</v>
      </c>
      <c r="E551" s="37" t="s">
        <v>166</v>
      </c>
      <c r="F551" s="37" t="s">
        <v>639</v>
      </c>
      <c r="G551" s="59">
        <v>26745</v>
      </c>
      <c r="H551" s="37" t="s">
        <v>2962</v>
      </c>
      <c r="I551" s="52">
        <v>11</v>
      </c>
      <c r="J551" s="36">
        <v>12</v>
      </c>
    </row>
    <row r="552" spans="1:10">
      <c r="A552" s="36" t="s">
        <v>211</v>
      </c>
      <c r="B552" s="52" t="s">
        <v>1454</v>
      </c>
      <c r="C552" s="52" t="s">
        <v>2963</v>
      </c>
      <c r="D552" s="52" t="s">
        <v>2964</v>
      </c>
      <c r="E552" s="37" t="s">
        <v>166</v>
      </c>
      <c r="F552" s="37" t="s">
        <v>186</v>
      </c>
      <c r="G552" s="59">
        <v>29503</v>
      </c>
      <c r="H552" s="37" t="s">
        <v>2965</v>
      </c>
      <c r="I552" s="52">
        <v>18</v>
      </c>
      <c r="J552" s="36">
        <v>12</v>
      </c>
    </row>
    <row r="553" spans="1:10">
      <c r="A553" s="36" t="s">
        <v>215</v>
      </c>
      <c r="B553" s="52" t="s">
        <v>1454</v>
      </c>
      <c r="C553" s="52" t="s">
        <v>2966</v>
      </c>
      <c r="D553" s="52" t="s">
        <v>2967</v>
      </c>
      <c r="E553" s="37" t="s">
        <v>166</v>
      </c>
      <c r="F553" s="37" t="s">
        <v>2021</v>
      </c>
      <c r="G553" s="59">
        <v>31412</v>
      </c>
      <c r="H553" s="37" t="s">
        <v>2968</v>
      </c>
      <c r="I553" s="52">
        <v>19</v>
      </c>
      <c r="J553" s="36">
        <v>12</v>
      </c>
    </row>
    <row r="554" spans="1:10">
      <c r="A554" s="36" t="s">
        <v>183</v>
      </c>
      <c r="B554" s="52" t="s">
        <v>1454</v>
      </c>
      <c r="C554" s="52" t="s">
        <v>2969</v>
      </c>
      <c r="D554" s="52" t="s">
        <v>2970</v>
      </c>
      <c r="E554" s="37" t="s">
        <v>166</v>
      </c>
      <c r="F554" s="37" t="s">
        <v>42</v>
      </c>
      <c r="G554" s="59">
        <v>31949</v>
      </c>
      <c r="H554" s="37" t="s">
        <v>2971</v>
      </c>
      <c r="I554" s="52">
        <v>20</v>
      </c>
      <c r="J554" s="36">
        <v>12</v>
      </c>
    </row>
    <row r="555" spans="1:10">
      <c r="A555" s="36" t="s">
        <v>211</v>
      </c>
      <c r="B555" s="52" t="s">
        <v>1454</v>
      </c>
      <c r="C555" s="52">
        <v>2935423313</v>
      </c>
      <c r="D555" s="52" t="s">
        <v>2972</v>
      </c>
      <c r="E555" s="37" t="s">
        <v>171</v>
      </c>
      <c r="F555" s="37" t="s">
        <v>236</v>
      </c>
      <c r="G555" s="59">
        <v>32692</v>
      </c>
      <c r="H555" s="37" t="s">
        <v>2973</v>
      </c>
      <c r="I555" s="52">
        <v>1</v>
      </c>
      <c r="J555" s="36">
        <v>13</v>
      </c>
    </row>
    <row r="556" spans="1:10">
      <c r="A556" s="36" t="s">
        <v>243</v>
      </c>
      <c r="B556" s="52" t="s">
        <v>1454</v>
      </c>
      <c r="C556" s="52">
        <v>8181911201</v>
      </c>
      <c r="D556" s="52" t="s">
        <v>2974</v>
      </c>
      <c r="E556" s="37" t="s">
        <v>166</v>
      </c>
      <c r="F556" s="37" t="s">
        <v>16</v>
      </c>
      <c r="G556" s="59">
        <v>31476</v>
      </c>
      <c r="H556" s="37" t="s">
        <v>2975</v>
      </c>
      <c r="I556" s="52">
        <v>2</v>
      </c>
      <c r="J556" s="36">
        <v>13</v>
      </c>
    </row>
    <row r="557" spans="1:10">
      <c r="A557" s="36" t="s">
        <v>85</v>
      </c>
      <c r="B557" s="52" t="s">
        <v>1454</v>
      </c>
      <c r="C557" s="52">
        <v>6924976471</v>
      </c>
      <c r="D557" s="52" t="s">
        <v>2976</v>
      </c>
      <c r="E557" s="37" t="s">
        <v>166</v>
      </c>
      <c r="F557" s="37" t="s">
        <v>2977</v>
      </c>
      <c r="G557" s="59">
        <v>33948</v>
      </c>
      <c r="H557" s="37" t="s">
        <v>2978</v>
      </c>
      <c r="I557" s="52">
        <v>3</v>
      </c>
      <c r="J557" s="36">
        <v>13</v>
      </c>
    </row>
    <row r="558" spans="1:10">
      <c r="A558" s="36" t="s">
        <v>202</v>
      </c>
      <c r="B558" s="52" t="s">
        <v>1454</v>
      </c>
      <c r="C558" s="52">
        <v>5729510835</v>
      </c>
      <c r="D558" s="52" t="s">
        <v>2979</v>
      </c>
      <c r="E558" s="37" t="s">
        <v>171</v>
      </c>
      <c r="F558" s="37" t="s">
        <v>286</v>
      </c>
      <c r="G558" s="59">
        <v>31778</v>
      </c>
      <c r="H558" s="37" t="s">
        <v>2980</v>
      </c>
      <c r="I558" s="52">
        <v>4</v>
      </c>
      <c r="J558" s="36">
        <v>13</v>
      </c>
    </row>
    <row r="559" spans="1:10">
      <c r="A559" s="36" t="s">
        <v>1479</v>
      </c>
      <c r="B559" s="52" t="s">
        <v>1454</v>
      </c>
      <c r="C559" s="52">
        <v>1517892861</v>
      </c>
      <c r="D559" s="52" t="s">
        <v>2981</v>
      </c>
      <c r="E559" s="37" t="s">
        <v>166</v>
      </c>
      <c r="F559" s="37" t="s">
        <v>63</v>
      </c>
      <c r="G559" s="59">
        <v>34082</v>
      </c>
      <c r="H559" s="37" t="s">
        <v>2982</v>
      </c>
      <c r="I559" s="52">
        <v>5</v>
      </c>
      <c r="J559" s="36">
        <v>13</v>
      </c>
    </row>
    <row r="560" spans="1:10">
      <c r="A560" s="36" t="s">
        <v>243</v>
      </c>
      <c r="B560" s="52" t="s">
        <v>1454</v>
      </c>
      <c r="C560" s="52">
        <v>2037290225</v>
      </c>
      <c r="D560" s="52" t="s">
        <v>2983</v>
      </c>
      <c r="E560" s="37" t="s">
        <v>166</v>
      </c>
      <c r="F560" s="37" t="s">
        <v>2984</v>
      </c>
      <c r="G560" s="59">
        <v>31777</v>
      </c>
      <c r="H560" s="37" t="s">
        <v>2985</v>
      </c>
      <c r="I560" s="52">
        <v>6</v>
      </c>
      <c r="J560" s="36">
        <v>13</v>
      </c>
    </row>
    <row r="561" spans="1:10">
      <c r="A561" s="36" t="s">
        <v>202</v>
      </c>
      <c r="B561" s="52" t="s">
        <v>1454</v>
      </c>
      <c r="C561" s="52">
        <v>9538844104</v>
      </c>
      <c r="D561" s="52" t="s">
        <v>2986</v>
      </c>
      <c r="E561" s="37" t="s">
        <v>166</v>
      </c>
      <c r="F561" s="37" t="s">
        <v>2987</v>
      </c>
      <c r="G561" s="59">
        <v>26961</v>
      </c>
      <c r="H561" s="37" t="s">
        <v>2988</v>
      </c>
      <c r="I561" s="52">
        <v>7</v>
      </c>
      <c r="J561" s="36">
        <v>13</v>
      </c>
    </row>
    <row r="562" spans="1:10">
      <c r="A562" s="36" t="s">
        <v>1509</v>
      </c>
      <c r="B562" s="52" t="s">
        <v>1454</v>
      </c>
      <c r="C562" s="52">
        <v>6654886761</v>
      </c>
      <c r="D562" s="52" t="s">
        <v>2989</v>
      </c>
      <c r="E562" s="37" t="s">
        <v>166</v>
      </c>
      <c r="F562" s="37" t="s">
        <v>2990</v>
      </c>
      <c r="G562" s="59">
        <v>26298</v>
      </c>
      <c r="H562" s="37" t="s">
        <v>2991</v>
      </c>
      <c r="I562" s="52">
        <v>8</v>
      </c>
      <c r="J562" s="36">
        <v>13</v>
      </c>
    </row>
    <row r="563" spans="1:10">
      <c r="A563" s="36" t="s">
        <v>1479</v>
      </c>
      <c r="B563" s="52" t="s">
        <v>1454</v>
      </c>
      <c r="C563" s="52">
        <v>1384802459</v>
      </c>
      <c r="D563" s="52" t="s">
        <v>2992</v>
      </c>
      <c r="E563" s="37" t="s">
        <v>166</v>
      </c>
      <c r="F563" s="37" t="s">
        <v>74</v>
      </c>
      <c r="G563" s="59">
        <v>34326</v>
      </c>
      <c r="H563" s="37" t="s">
        <v>2993</v>
      </c>
      <c r="I563" s="52">
        <v>9</v>
      </c>
      <c r="J563" s="36">
        <v>13</v>
      </c>
    </row>
    <row r="564" spans="1:10">
      <c r="A564" s="36" t="s">
        <v>202</v>
      </c>
      <c r="B564" s="52" t="s">
        <v>1454</v>
      </c>
      <c r="C564" s="52">
        <v>6169252284</v>
      </c>
      <c r="D564" s="52" t="s">
        <v>2994</v>
      </c>
      <c r="E564" s="37" t="s">
        <v>171</v>
      </c>
      <c r="F564" s="37" t="s">
        <v>639</v>
      </c>
      <c r="G564" s="59">
        <v>32310</v>
      </c>
      <c r="H564" s="37" t="s">
        <v>2995</v>
      </c>
      <c r="I564" s="52">
        <v>10</v>
      </c>
      <c r="J564" s="36">
        <v>13</v>
      </c>
    </row>
    <row r="565" spans="1:10">
      <c r="A565" s="36" t="s">
        <v>85</v>
      </c>
      <c r="B565" s="52" t="s">
        <v>1454</v>
      </c>
      <c r="C565" s="52">
        <v>9667339228</v>
      </c>
      <c r="D565" s="52" t="s">
        <v>2996</v>
      </c>
      <c r="E565" s="37" t="s">
        <v>166</v>
      </c>
      <c r="F565" s="37" t="s">
        <v>236</v>
      </c>
      <c r="G565" s="59">
        <v>31047</v>
      </c>
      <c r="H565" s="37" t="s">
        <v>2997</v>
      </c>
      <c r="I565" s="52">
        <v>11</v>
      </c>
      <c r="J565" s="36">
        <v>13</v>
      </c>
    </row>
    <row r="566" spans="1:10">
      <c r="A566" s="36" t="s">
        <v>183</v>
      </c>
      <c r="B566" s="52" t="s">
        <v>1454</v>
      </c>
      <c r="C566" s="52">
        <v>4983901711</v>
      </c>
      <c r="D566" s="52" t="s">
        <v>2998</v>
      </c>
      <c r="E566" s="37" t="s">
        <v>166</v>
      </c>
      <c r="F566" s="37" t="s">
        <v>2999</v>
      </c>
      <c r="G566" s="59">
        <v>27389</v>
      </c>
      <c r="H566" s="37" t="s">
        <v>3000</v>
      </c>
      <c r="I566" s="52">
        <v>12</v>
      </c>
      <c r="J566" s="36">
        <v>13</v>
      </c>
    </row>
    <row r="567" spans="1:10">
      <c r="A567" s="36" t="s">
        <v>243</v>
      </c>
      <c r="B567" s="52" t="s">
        <v>1454</v>
      </c>
      <c r="C567" s="52">
        <v>1003790921</v>
      </c>
      <c r="D567" s="52" t="s">
        <v>3001</v>
      </c>
      <c r="E567" s="37" t="s">
        <v>166</v>
      </c>
      <c r="F567" s="37" t="s">
        <v>22</v>
      </c>
      <c r="G567" s="59">
        <v>30681</v>
      </c>
      <c r="H567" s="37" t="s">
        <v>3002</v>
      </c>
      <c r="I567" s="52">
        <v>13</v>
      </c>
      <c r="J567" s="36">
        <v>13</v>
      </c>
    </row>
    <row r="568" spans="1:10">
      <c r="A568" s="36" t="s">
        <v>85</v>
      </c>
      <c r="B568" s="52" t="s">
        <v>1454</v>
      </c>
      <c r="C568" s="52">
        <v>9666541112</v>
      </c>
      <c r="D568" s="52" t="s">
        <v>3003</v>
      </c>
      <c r="E568" s="37" t="s">
        <v>166</v>
      </c>
      <c r="F568" s="37" t="s">
        <v>1224</v>
      </c>
      <c r="G568" s="59">
        <v>31048</v>
      </c>
      <c r="H568" s="37" t="s">
        <v>3004</v>
      </c>
      <c r="I568" s="52">
        <v>15</v>
      </c>
      <c r="J568" s="36">
        <v>13</v>
      </c>
    </row>
    <row r="569" spans="1:10">
      <c r="A569" s="36" t="s">
        <v>85</v>
      </c>
      <c r="B569" s="52" t="s">
        <v>1454</v>
      </c>
      <c r="C569" s="52">
        <v>7589673433</v>
      </c>
      <c r="D569" s="52" t="s">
        <v>3005</v>
      </c>
      <c r="E569" s="37" t="s">
        <v>166</v>
      </c>
      <c r="F569" s="37" t="s">
        <v>2990</v>
      </c>
      <c r="G569" s="59">
        <v>30671</v>
      </c>
      <c r="H569" s="37" t="s">
        <v>3006</v>
      </c>
      <c r="I569" s="52">
        <v>16</v>
      </c>
      <c r="J569" s="36">
        <v>13</v>
      </c>
    </row>
    <row r="570" spans="1:10">
      <c r="A570" s="36" t="s">
        <v>1479</v>
      </c>
      <c r="B570" s="52" t="s">
        <v>1454</v>
      </c>
      <c r="C570" s="52">
        <v>2132404836</v>
      </c>
      <c r="D570" s="52" t="s">
        <v>3007</v>
      </c>
      <c r="E570" s="37" t="s">
        <v>166</v>
      </c>
      <c r="F570" s="37" t="s">
        <v>63</v>
      </c>
      <c r="G570" s="59">
        <v>29586</v>
      </c>
      <c r="H570" s="37" t="s">
        <v>3008</v>
      </c>
      <c r="I570" s="52">
        <v>17</v>
      </c>
      <c r="J570" s="36">
        <v>13</v>
      </c>
    </row>
    <row r="571" spans="1:10">
      <c r="A571" s="36" t="s">
        <v>85</v>
      </c>
      <c r="B571" s="52" t="s">
        <v>1454</v>
      </c>
      <c r="C571" s="52">
        <v>3893775</v>
      </c>
      <c r="D571" s="52" t="s">
        <v>3009</v>
      </c>
      <c r="E571" s="37" t="s">
        <v>166</v>
      </c>
      <c r="F571" s="37" t="s">
        <v>236</v>
      </c>
      <c r="G571" s="59">
        <v>32060</v>
      </c>
      <c r="H571" s="37" t="s">
        <v>3010</v>
      </c>
      <c r="I571" s="52">
        <v>18</v>
      </c>
      <c r="J571" s="36">
        <v>13</v>
      </c>
    </row>
    <row r="572" spans="1:10">
      <c r="A572" s="36" t="s">
        <v>215</v>
      </c>
      <c r="B572" s="52" t="s">
        <v>1454</v>
      </c>
      <c r="C572" s="52">
        <v>5101813844</v>
      </c>
      <c r="D572" s="52" t="s">
        <v>3011</v>
      </c>
      <c r="E572" s="37" t="s">
        <v>171</v>
      </c>
      <c r="F572" s="37" t="s">
        <v>2990</v>
      </c>
      <c r="G572" s="59">
        <v>28125</v>
      </c>
      <c r="H572" s="37" t="s">
        <v>3012</v>
      </c>
      <c r="I572" s="52">
        <v>19</v>
      </c>
      <c r="J572" s="36">
        <v>13</v>
      </c>
    </row>
    <row r="573" spans="1:10">
      <c r="A573" s="36" t="s">
        <v>1479</v>
      </c>
      <c r="B573" s="52" t="s">
        <v>1454</v>
      </c>
      <c r="C573" s="52">
        <v>2880600853</v>
      </c>
      <c r="D573" s="52" t="s">
        <v>3013</v>
      </c>
      <c r="E573" s="37" t="s">
        <v>166</v>
      </c>
      <c r="F573" s="37" t="s">
        <v>358</v>
      </c>
      <c r="G573" s="59">
        <v>24837</v>
      </c>
      <c r="H573" s="37" t="s">
        <v>3014</v>
      </c>
      <c r="I573" s="52">
        <v>20</v>
      </c>
      <c r="J573" s="36">
        <v>13</v>
      </c>
    </row>
    <row r="574" spans="1:10">
      <c r="A574" s="36" t="s">
        <v>1479</v>
      </c>
      <c r="B574" s="52" t="s">
        <v>1454</v>
      </c>
      <c r="C574" s="52">
        <v>5513797223</v>
      </c>
      <c r="D574" s="52" t="s">
        <v>3015</v>
      </c>
      <c r="E574" s="37" t="s">
        <v>166</v>
      </c>
      <c r="F574" s="37" t="s">
        <v>51</v>
      </c>
      <c r="G574" s="59">
        <v>27389</v>
      </c>
      <c r="H574" s="37" t="s">
        <v>3016</v>
      </c>
      <c r="I574" s="52">
        <v>21</v>
      </c>
      <c r="J574" s="36">
        <v>13</v>
      </c>
    </row>
    <row r="575" spans="1:10">
      <c r="A575" s="36" t="s">
        <v>215</v>
      </c>
      <c r="B575" s="52" t="s">
        <v>1454</v>
      </c>
      <c r="C575" s="52">
        <v>6112028977</v>
      </c>
      <c r="D575" s="52" t="s">
        <v>3017</v>
      </c>
      <c r="E575" s="37" t="s">
        <v>166</v>
      </c>
      <c r="F575" s="37" t="s">
        <v>22</v>
      </c>
      <c r="G575" s="59">
        <v>29220</v>
      </c>
      <c r="H575" s="37" t="s">
        <v>3018</v>
      </c>
      <c r="I575" s="52">
        <v>23</v>
      </c>
      <c r="J575" s="36">
        <v>13</v>
      </c>
    </row>
    <row r="576" spans="1:10">
      <c r="A576" s="36" t="s">
        <v>1479</v>
      </c>
      <c r="B576" s="52" t="s">
        <v>1454</v>
      </c>
      <c r="C576" s="52">
        <v>9458359780</v>
      </c>
      <c r="D576" s="52" t="s">
        <v>3019</v>
      </c>
      <c r="E576" s="37" t="s">
        <v>166</v>
      </c>
      <c r="F576" s="37" t="s">
        <v>2010</v>
      </c>
      <c r="G576" s="59">
        <v>28097</v>
      </c>
      <c r="H576" s="37" t="s">
        <v>3020</v>
      </c>
      <c r="I576" s="52">
        <v>24</v>
      </c>
      <c r="J576" s="36">
        <v>13</v>
      </c>
    </row>
    <row r="577" spans="1:10">
      <c r="A577" s="36" t="s">
        <v>85</v>
      </c>
      <c r="B577" s="52" t="s">
        <v>1454</v>
      </c>
      <c r="C577" s="52">
        <v>2653247015</v>
      </c>
      <c r="D577" s="52" t="s">
        <v>3021</v>
      </c>
      <c r="E577" s="37" t="s">
        <v>166</v>
      </c>
      <c r="F577" s="37" t="s">
        <v>345</v>
      </c>
      <c r="G577" s="59">
        <v>32141</v>
      </c>
      <c r="H577" s="37" t="s">
        <v>3022</v>
      </c>
      <c r="I577" s="52">
        <v>25</v>
      </c>
      <c r="J577" s="36">
        <v>13</v>
      </c>
    </row>
    <row r="578" spans="1:10">
      <c r="A578" s="36" t="s">
        <v>1479</v>
      </c>
      <c r="B578" s="52" t="s">
        <v>1454</v>
      </c>
      <c r="C578" s="52">
        <v>4407077825</v>
      </c>
      <c r="D578" s="52" t="s">
        <v>3023</v>
      </c>
      <c r="E578" s="37" t="s">
        <v>166</v>
      </c>
      <c r="F578" s="37" t="s">
        <v>349</v>
      </c>
      <c r="G578" s="59">
        <v>26298</v>
      </c>
      <c r="H578" s="37" t="s">
        <v>3024</v>
      </c>
      <c r="I578" s="52">
        <v>26</v>
      </c>
      <c r="J578" s="36">
        <v>13</v>
      </c>
    </row>
    <row r="579" spans="1:10">
      <c r="A579" s="36" t="s">
        <v>243</v>
      </c>
      <c r="B579" s="52" t="s">
        <v>1454</v>
      </c>
      <c r="C579" s="52">
        <v>8905645079</v>
      </c>
      <c r="D579" s="52" t="s">
        <v>3025</v>
      </c>
      <c r="E579" s="37" t="s">
        <v>166</v>
      </c>
      <c r="F579" s="37" t="s">
        <v>858</v>
      </c>
      <c r="G579" s="59">
        <v>30316</v>
      </c>
      <c r="H579" s="37" t="s">
        <v>3026</v>
      </c>
      <c r="I579" s="52">
        <v>27</v>
      </c>
      <c r="J579" s="36">
        <v>13</v>
      </c>
    </row>
    <row r="580" spans="1:10">
      <c r="A580" s="36" t="s">
        <v>202</v>
      </c>
      <c r="B580" s="52" t="s">
        <v>1454</v>
      </c>
      <c r="C580" s="52">
        <v>1987535579</v>
      </c>
      <c r="D580" s="52" t="s">
        <v>3027</v>
      </c>
      <c r="E580" s="37" t="s">
        <v>166</v>
      </c>
      <c r="F580" s="37" t="s">
        <v>175</v>
      </c>
      <c r="G580" s="59">
        <v>27555</v>
      </c>
      <c r="H580" s="37" t="s">
        <v>3028</v>
      </c>
      <c r="I580" s="52">
        <v>28</v>
      </c>
      <c r="J580" s="36">
        <v>13</v>
      </c>
    </row>
    <row r="581" spans="1:10">
      <c r="A581" s="36" t="s">
        <v>202</v>
      </c>
      <c r="B581" s="52" t="s">
        <v>1454</v>
      </c>
      <c r="C581" s="52">
        <v>8904095892</v>
      </c>
      <c r="D581" s="52" t="s">
        <v>3029</v>
      </c>
      <c r="E581" s="37" t="s">
        <v>166</v>
      </c>
      <c r="F581" s="37" t="s">
        <v>42</v>
      </c>
      <c r="G581" s="59">
        <v>32873</v>
      </c>
      <c r="H581" s="37" t="s">
        <v>3030</v>
      </c>
      <c r="I581" s="52">
        <v>29</v>
      </c>
      <c r="J581" s="36">
        <v>13</v>
      </c>
    </row>
    <row r="582" spans="1:10">
      <c r="A582" s="36" t="s">
        <v>243</v>
      </c>
      <c r="B582" s="52" t="s">
        <v>1454</v>
      </c>
      <c r="C582" s="52">
        <v>9933701034</v>
      </c>
      <c r="D582" s="52" t="s">
        <v>3031</v>
      </c>
      <c r="E582" s="37" t="s">
        <v>166</v>
      </c>
      <c r="F582" s="37" t="s">
        <v>213</v>
      </c>
      <c r="G582" s="59">
        <v>27394</v>
      </c>
      <c r="H582" s="37" t="s">
        <v>3032</v>
      </c>
      <c r="I582" s="52">
        <v>30</v>
      </c>
      <c r="J582" s="36">
        <v>13</v>
      </c>
    </row>
    <row r="583" spans="1:10">
      <c r="A583" s="36" t="s">
        <v>202</v>
      </c>
      <c r="B583" s="52" t="s">
        <v>1454</v>
      </c>
      <c r="C583" s="52">
        <v>8264582458</v>
      </c>
      <c r="D583" s="52" t="s">
        <v>3033</v>
      </c>
      <c r="E583" s="37" t="s">
        <v>166</v>
      </c>
      <c r="F583" s="37" t="s">
        <v>51</v>
      </c>
      <c r="G583" s="59">
        <v>30681</v>
      </c>
      <c r="H583" s="37" t="s">
        <v>3034</v>
      </c>
      <c r="I583" s="52">
        <v>31</v>
      </c>
      <c r="J583" s="36">
        <v>13</v>
      </c>
    </row>
    <row r="584" spans="1:10">
      <c r="A584" s="36" t="s">
        <v>85</v>
      </c>
      <c r="B584" s="52" t="s">
        <v>1454</v>
      </c>
      <c r="C584" s="52">
        <v>8051153455</v>
      </c>
      <c r="D584" s="52" t="s">
        <v>3035</v>
      </c>
      <c r="E584" s="37" t="s">
        <v>166</v>
      </c>
      <c r="F584" s="37" t="s">
        <v>349</v>
      </c>
      <c r="G584" s="59">
        <v>25203</v>
      </c>
      <c r="H584" s="37" t="s">
        <v>3036</v>
      </c>
      <c r="I584" s="52">
        <v>32</v>
      </c>
      <c r="J584" s="36">
        <v>13</v>
      </c>
    </row>
    <row r="585" spans="1:10">
      <c r="A585" s="36" t="s">
        <v>183</v>
      </c>
      <c r="B585" s="52" t="s">
        <v>1454</v>
      </c>
      <c r="C585" s="52">
        <v>8435561933</v>
      </c>
      <c r="D585" s="52" t="s">
        <v>3037</v>
      </c>
      <c r="E585" s="37" t="s">
        <v>171</v>
      </c>
      <c r="F585" s="37" t="s">
        <v>349</v>
      </c>
      <c r="G585" s="59">
        <v>31412</v>
      </c>
      <c r="H585" s="37" t="s">
        <v>3038</v>
      </c>
      <c r="I585" s="52">
        <v>33</v>
      </c>
      <c r="J585" s="36">
        <v>13</v>
      </c>
    </row>
    <row r="586" spans="1:10">
      <c r="A586" s="36" t="s">
        <v>1479</v>
      </c>
      <c r="B586" s="52" t="s">
        <v>1454</v>
      </c>
      <c r="C586" s="52">
        <v>5816064129</v>
      </c>
      <c r="D586" s="52" t="s">
        <v>3039</v>
      </c>
      <c r="E586" s="37" t="s">
        <v>166</v>
      </c>
      <c r="F586" s="37" t="s">
        <v>666</v>
      </c>
      <c r="G586" s="59">
        <v>28678</v>
      </c>
      <c r="H586" s="37" t="s">
        <v>3040</v>
      </c>
      <c r="I586" s="52">
        <v>34</v>
      </c>
      <c r="J586" s="36">
        <v>13</v>
      </c>
    </row>
    <row r="587" spans="1:10">
      <c r="A587" s="36" t="s">
        <v>1479</v>
      </c>
      <c r="B587" s="52" t="s">
        <v>1454</v>
      </c>
      <c r="C587" s="52">
        <v>2480412318</v>
      </c>
      <c r="D587" s="52" t="s">
        <v>3041</v>
      </c>
      <c r="E587" s="37" t="s">
        <v>171</v>
      </c>
      <c r="F587" s="37" t="s">
        <v>22</v>
      </c>
      <c r="G587" s="59">
        <v>27008</v>
      </c>
      <c r="H587" s="37" t="s">
        <v>3042</v>
      </c>
      <c r="I587" s="52">
        <v>35</v>
      </c>
      <c r="J587" s="36">
        <v>13</v>
      </c>
    </row>
    <row r="588" spans="1:10">
      <c r="A588" s="36" t="s">
        <v>183</v>
      </c>
      <c r="B588" s="52" t="s">
        <v>1454</v>
      </c>
      <c r="C588" s="52">
        <v>7903874572</v>
      </c>
      <c r="D588" s="52" t="s">
        <v>3043</v>
      </c>
      <c r="E588" s="37" t="s">
        <v>166</v>
      </c>
      <c r="F588" s="37" t="s">
        <v>2010</v>
      </c>
      <c r="G588" s="59">
        <v>31715</v>
      </c>
      <c r="H588" s="37" t="s">
        <v>3044</v>
      </c>
      <c r="I588" s="52">
        <v>36</v>
      </c>
      <c r="J588" s="36">
        <v>13</v>
      </c>
    </row>
    <row r="589" spans="1:10">
      <c r="A589" s="36" t="s">
        <v>215</v>
      </c>
      <c r="B589" s="52" t="s">
        <v>1454</v>
      </c>
      <c r="C589" s="52">
        <v>1249935793</v>
      </c>
      <c r="D589" s="52" t="s">
        <v>3045</v>
      </c>
      <c r="E589" s="37" t="s">
        <v>166</v>
      </c>
      <c r="F589" s="37" t="s">
        <v>780</v>
      </c>
      <c r="G589" s="59">
        <v>30895</v>
      </c>
      <c r="H589" s="37" t="s">
        <v>3046</v>
      </c>
      <c r="I589" s="52">
        <v>37</v>
      </c>
      <c r="J589" s="36">
        <v>13</v>
      </c>
    </row>
    <row r="590" spans="1:10">
      <c r="A590" s="36" t="s">
        <v>215</v>
      </c>
      <c r="B590" s="52" t="s">
        <v>1454</v>
      </c>
      <c r="C590" s="52">
        <v>5310539705</v>
      </c>
      <c r="D590" s="52" t="s">
        <v>3047</v>
      </c>
      <c r="E590" s="37" t="s">
        <v>171</v>
      </c>
      <c r="F590" s="37" t="s">
        <v>746</v>
      </c>
      <c r="G590" s="59">
        <v>25203</v>
      </c>
      <c r="H590" s="37" t="s">
        <v>3048</v>
      </c>
      <c r="I590" s="52">
        <v>38</v>
      </c>
      <c r="J590" s="36">
        <v>13</v>
      </c>
    </row>
    <row r="591" spans="1:10">
      <c r="A591" s="36" t="s">
        <v>1509</v>
      </c>
      <c r="B591" s="52" t="s">
        <v>1454</v>
      </c>
      <c r="C591" s="52" t="s">
        <v>3049</v>
      </c>
      <c r="D591" s="52" t="s">
        <v>3050</v>
      </c>
      <c r="E591" s="37" t="s">
        <v>166</v>
      </c>
      <c r="F591" s="37" t="s">
        <v>22</v>
      </c>
      <c r="G591" s="59">
        <v>28472</v>
      </c>
      <c r="H591" s="37" t="s">
        <v>3051</v>
      </c>
      <c r="I591" s="52">
        <v>39</v>
      </c>
      <c r="J591" s="36">
        <v>13</v>
      </c>
    </row>
    <row r="592" spans="1:10">
      <c r="A592" s="36" t="s">
        <v>1509</v>
      </c>
      <c r="B592" s="52" t="s">
        <v>1454</v>
      </c>
      <c r="C592" s="52">
        <v>4085296233</v>
      </c>
      <c r="D592" s="52" t="s">
        <v>3052</v>
      </c>
      <c r="E592" s="37" t="s">
        <v>171</v>
      </c>
      <c r="F592" s="37" t="s">
        <v>639</v>
      </c>
      <c r="G592" s="59">
        <v>28780</v>
      </c>
      <c r="H592" s="37" t="s">
        <v>3053</v>
      </c>
      <c r="I592" s="52">
        <v>40</v>
      </c>
      <c r="J592" s="36">
        <v>13</v>
      </c>
    </row>
    <row r="593" spans="1:10">
      <c r="A593" s="36" t="s">
        <v>202</v>
      </c>
      <c r="B593" s="52" t="s">
        <v>1454</v>
      </c>
      <c r="C593" s="52">
        <v>6894233485</v>
      </c>
      <c r="D593" s="52" t="s">
        <v>3054</v>
      </c>
      <c r="E593" s="37" t="s">
        <v>166</v>
      </c>
      <c r="F593" s="37" t="s">
        <v>175</v>
      </c>
      <c r="G593" s="59">
        <v>27075</v>
      </c>
      <c r="H593" s="37" t="s">
        <v>3055</v>
      </c>
      <c r="I593" s="52">
        <v>41</v>
      </c>
      <c r="J593" s="36">
        <v>13</v>
      </c>
    </row>
    <row r="594" spans="1:10">
      <c r="A594" s="36" t="s">
        <v>211</v>
      </c>
      <c r="B594" s="52" t="s">
        <v>1454</v>
      </c>
      <c r="C594" s="52">
        <v>5594980759</v>
      </c>
      <c r="D594" s="52" t="s">
        <v>3056</v>
      </c>
      <c r="E594" s="37" t="s">
        <v>166</v>
      </c>
      <c r="F594" s="37" t="s">
        <v>2990</v>
      </c>
      <c r="G594" s="59">
        <v>24926</v>
      </c>
      <c r="H594" s="37" t="s">
        <v>3057</v>
      </c>
      <c r="I594" s="52">
        <v>42</v>
      </c>
      <c r="J594" s="36">
        <v>13</v>
      </c>
    </row>
    <row r="595" spans="1:10">
      <c r="A595" s="36" t="s">
        <v>243</v>
      </c>
      <c r="B595" s="52" t="s">
        <v>1454</v>
      </c>
      <c r="C595" s="52">
        <v>9454245554</v>
      </c>
      <c r="D595" s="52" t="s">
        <v>3058</v>
      </c>
      <c r="E595" s="37" t="s">
        <v>171</v>
      </c>
      <c r="F595" s="37" t="s">
        <v>639</v>
      </c>
      <c r="G595" s="59">
        <v>30654</v>
      </c>
      <c r="H595" s="37" t="s">
        <v>3059</v>
      </c>
      <c r="I595" s="52">
        <v>43</v>
      </c>
      <c r="J595" s="36">
        <v>13</v>
      </c>
    </row>
    <row r="596" spans="1:10">
      <c r="A596" s="36" t="s">
        <v>1479</v>
      </c>
      <c r="B596" s="52" t="s">
        <v>1454</v>
      </c>
      <c r="C596" s="52">
        <v>6543890243</v>
      </c>
      <c r="D596" s="52" t="s">
        <v>3060</v>
      </c>
      <c r="E596" s="37" t="s">
        <v>166</v>
      </c>
      <c r="F596" s="37" t="s">
        <v>2990</v>
      </c>
      <c r="G596" s="59">
        <v>24441</v>
      </c>
      <c r="H596" s="37" t="s">
        <v>3061</v>
      </c>
      <c r="I596" s="52">
        <v>44</v>
      </c>
      <c r="J596" s="36">
        <v>13</v>
      </c>
    </row>
    <row r="597" spans="1:10">
      <c r="A597" s="36" t="s">
        <v>243</v>
      </c>
      <c r="B597" s="52" t="s">
        <v>1454</v>
      </c>
      <c r="C597" s="52">
        <v>7030808806</v>
      </c>
      <c r="D597" s="52" t="s">
        <v>3062</v>
      </c>
      <c r="E597" s="37" t="s">
        <v>171</v>
      </c>
      <c r="F597" s="37" t="s">
        <v>286</v>
      </c>
      <c r="G597" s="59">
        <v>29784</v>
      </c>
      <c r="H597" s="37" t="s">
        <v>3063</v>
      </c>
      <c r="I597" s="52">
        <v>45</v>
      </c>
      <c r="J597" s="36">
        <v>13</v>
      </c>
    </row>
    <row r="598" spans="1:10">
      <c r="A598" s="36" t="s">
        <v>202</v>
      </c>
      <c r="B598" s="52" t="s">
        <v>1454</v>
      </c>
      <c r="C598" s="52">
        <v>9624103224</v>
      </c>
      <c r="D598" s="52" t="s">
        <v>3064</v>
      </c>
      <c r="E598" s="37" t="s">
        <v>171</v>
      </c>
      <c r="F598" s="37" t="s">
        <v>1455</v>
      </c>
      <c r="G598" s="59">
        <v>32079</v>
      </c>
      <c r="H598" s="37" t="s">
        <v>3065</v>
      </c>
      <c r="I598" s="52">
        <v>46</v>
      </c>
      <c r="J598" s="36">
        <v>13</v>
      </c>
    </row>
    <row r="599" spans="1:10">
      <c r="A599" s="36" t="s">
        <v>85</v>
      </c>
      <c r="B599" s="52" t="s">
        <v>1454</v>
      </c>
      <c r="C599" s="52">
        <v>3745558971</v>
      </c>
      <c r="D599" s="52" t="s">
        <v>3066</v>
      </c>
      <c r="E599" s="37" t="s">
        <v>171</v>
      </c>
      <c r="F599" s="37" t="s">
        <v>22</v>
      </c>
      <c r="G599" s="59">
        <v>27150</v>
      </c>
      <c r="H599" s="37" t="s">
        <v>3067</v>
      </c>
      <c r="I599" s="52">
        <v>47</v>
      </c>
      <c r="J599" s="36">
        <v>13</v>
      </c>
    </row>
    <row r="600" spans="1:10">
      <c r="A600" s="36" t="s">
        <v>215</v>
      </c>
      <c r="B600" s="52" t="s">
        <v>1454</v>
      </c>
      <c r="C600" s="52">
        <v>5292515650</v>
      </c>
      <c r="D600" s="52" t="s">
        <v>3068</v>
      </c>
      <c r="E600" s="37" t="s">
        <v>166</v>
      </c>
      <c r="F600" s="37" t="s">
        <v>2010</v>
      </c>
      <c r="G600" s="59">
        <v>28209</v>
      </c>
      <c r="H600" s="37" t="s">
        <v>3069</v>
      </c>
      <c r="I600" s="52">
        <v>48</v>
      </c>
      <c r="J600" s="36">
        <v>13</v>
      </c>
    </row>
    <row r="601" spans="1:10">
      <c r="A601" s="36" t="s">
        <v>85</v>
      </c>
      <c r="B601" s="52" t="s">
        <v>1454</v>
      </c>
      <c r="C601" s="52">
        <v>5239051966</v>
      </c>
      <c r="D601" s="52" t="s">
        <v>3070</v>
      </c>
      <c r="E601" s="37" t="s">
        <v>166</v>
      </c>
      <c r="F601" s="37" t="s">
        <v>1937</v>
      </c>
      <c r="G601" s="59">
        <v>32445</v>
      </c>
      <c r="H601" s="37" t="s">
        <v>3071</v>
      </c>
      <c r="I601" s="52">
        <v>49</v>
      </c>
      <c r="J601" s="36">
        <v>13</v>
      </c>
    </row>
    <row r="602" spans="1:10">
      <c r="A602" s="36" t="s">
        <v>215</v>
      </c>
      <c r="B602" s="52" t="s">
        <v>1454</v>
      </c>
      <c r="C602" s="52">
        <v>6542087983</v>
      </c>
      <c r="D602" s="52" t="s">
        <v>3072</v>
      </c>
      <c r="E602" s="37" t="s">
        <v>166</v>
      </c>
      <c r="F602" s="37" t="s">
        <v>1463</v>
      </c>
      <c r="G602" s="59">
        <v>31047</v>
      </c>
      <c r="H602" s="37" t="s">
        <v>3073</v>
      </c>
      <c r="I602" s="52">
        <v>50</v>
      </c>
      <c r="J602" s="36">
        <v>13</v>
      </c>
    </row>
    <row r="603" spans="1:10">
      <c r="A603" s="36" t="s">
        <v>1479</v>
      </c>
      <c r="B603" s="52" t="s">
        <v>1454</v>
      </c>
      <c r="C603" s="52">
        <v>4945840172</v>
      </c>
      <c r="D603" s="52" t="s">
        <v>3074</v>
      </c>
      <c r="E603" s="37" t="s">
        <v>171</v>
      </c>
      <c r="F603" s="37" t="s">
        <v>60</v>
      </c>
      <c r="G603" s="59">
        <v>26664</v>
      </c>
      <c r="H603" s="37" t="s">
        <v>3075</v>
      </c>
      <c r="I603" s="52">
        <v>51</v>
      </c>
      <c r="J603" s="36">
        <v>13</v>
      </c>
    </row>
    <row r="604" spans="1:10">
      <c r="A604" s="36" t="s">
        <v>85</v>
      </c>
      <c r="B604" s="52" t="s">
        <v>1454</v>
      </c>
      <c r="C604" s="52">
        <v>2395941517</v>
      </c>
      <c r="D604" s="52" t="s">
        <v>3076</v>
      </c>
      <c r="E604" s="37" t="s">
        <v>171</v>
      </c>
      <c r="F604" s="37" t="s">
        <v>63</v>
      </c>
      <c r="G604" s="59">
        <v>31047</v>
      </c>
      <c r="H604" s="37" t="s">
        <v>3077</v>
      </c>
      <c r="I604" s="52">
        <v>52</v>
      </c>
      <c r="J604" s="36">
        <v>13</v>
      </c>
    </row>
    <row r="605" spans="1:10">
      <c r="A605" s="36" t="s">
        <v>243</v>
      </c>
      <c r="B605" s="52" t="s">
        <v>1454</v>
      </c>
      <c r="C605" s="52">
        <v>7073746341</v>
      </c>
      <c r="D605" s="52" t="s">
        <v>3078</v>
      </c>
      <c r="E605" s="37" t="s">
        <v>166</v>
      </c>
      <c r="F605" s="37" t="s">
        <v>1905</v>
      </c>
      <c r="G605" s="59">
        <v>32114</v>
      </c>
      <c r="H605" s="37" t="s">
        <v>3079</v>
      </c>
      <c r="I605" s="52">
        <v>53</v>
      </c>
      <c r="J605" s="36">
        <v>13</v>
      </c>
    </row>
    <row r="606" spans="1:10">
      <c r="A606" s="36" t="s">
        <v>1479</v>
      </c>
      <c r="B606" s="52" t="s">
        <v>1454</v>
      </c>
      <c r="C606" s="52">
        <v>6097863194</v>
      </c>
      <c r="D606" s="52" t="s">
        <v>3080</v>
      </c>
      <c r="E606" s="37" t="s">
        <v>166</v>
      </c>
      <c r="F606" s="37" t="s">
        <v>570</v>
      </c>
      <c r="G606" s="59">
        <v>29220</v>
      </c>
      <c r="H606" s="37" t="s">
        <v>3081</v>
      </c>
      <c r="I606" s="52">
        <v>54</v>
      </c>
      <c r="J606" s="36">
        <v>13</v>
      </c>
    </row>
    <row r="607" spans="1:10">
      <c r="A607" s="36" t="s">
        <v>1479</v>
      </c>
      <c r="B607" s="52" t="s">
        <v>1454</v>
      </c>
      <c r="C607" s="52">
        <v>3347327896</v>
      </c>
      <c r="D607" s="52" t="s">
        <v>3082</v>
      </c>
      <c r="E607" s="37" t="s">
        <v>166</v>
      </c>
      <c r="F607" s="37" t="s">
        <v>60</v>
      </c>
      <c r="G607" s="59">
        <v>26636</v>
      </c>
      <c r="H607" s="37" t="s">
        <v>3083</v>
      </c>
      <c r="I607" s="52">
        <v>55</v>
      </c>
      <c r="J607" s="36">
        <v>13</v>
      </c>
    </row>
    <row r="608" spans="1:10">
      <c r="A608" s="36" t="s">
        <v>202</v>
      </c>
      <c r="B608" s="52" t="s">
        <v>1454</v>
      </c>
      <c r="C608" s="52">
        <v>6321107530</v>
      </c>
      <c r="D608" s="52" t="s">
        <v>3084</v>
      </c>
      <c r="E608" s="37" t="s">
        <v>166</v>
      </c>
      <c r="F608" s="37" t="s">
        <v>2990</v>
      </c>
      <c r="G608" s="59">
        <v>28226</v>
      </c>
      <c r="H608" s="37" t="s">
        <v>3085</v>
      </c>
      <c r="I608" s="52">
        <v>56</v>
      </c>
      <c r="J608" s="36">
        <v>13</v>
      </c>
    </row>
    <row r="609" spans="1:10">
      <c r="A609" s="36" t="s">
        <v>243</v>
      </c>
      <c r="B609" s="52" t="s">
        <v>1454</v>
      </c>
      <c r="C609" s="52">
        <v>8649357305</v>
      </c>
      <c r="D609" s="52" t="s">
        <v>3086</v>
      </c>
      <c r="E609" s="37" t="s">
        <v>171</v>
      </c>
      <c r="F609" s="37" t="s">
        <v>1463</v>
      </c>
      <c r="G609" s="59">
        <v>34104</v>
      </c>
      <c r="H609" s="37" t="s">
        <v>3087</v>
      </c>
      <c r="I609" s="52">
        <v>57</v>
      </c>
      <c r="J609" s="36">
        <v>13</v>
      </c>
    </row>
    <row r="610" spans="1:10">
      <c r="A610" s="36" t="s">
        <v>202</v>
      </c>
      <c r="B610" s="52" t="s">
        <v>1454</v>
      </c>
      <c r="C610" s="52">
        <v>6346081150</v>
      </c>
      <c r="D610" s="52" t="s">
        <v>3088</v>
      </c>
      <c r="E610" s="37" t="s">
        <v>166</v>
      </c>
      <c r="F610" s="37" t="s">
        <v>2010</v>
      </c>
      <c r="G610" s="59">
        <v>32141</v>
      </c>
      <c r="H610" s="37" t="s">
        <v>3089</v>
      </c>
      <c r="I610" s="52">
        <v>58</v>
      </c>
      <c r="J610" s="36">
        <v>13</v>
      </c>
    </row>
    <row r="611" spans="1:10">
      <c r="A611" s="36" t="s">
        <v>202</v>
      </c>
      <c r="B611" s="52" t="s">
        <v>1454</v>
      </c>
      <c r="C611" s="52" t="s">
        <v>3090</v>
      </c>
      <c r="D611" s="52" t="s">
        <v>3091</v>
      </c>
      <c r="E611" s="37" t="s">
        <v>171</v>
      </c>
      <c r="F611" s="37" t="s">
        <v>63</v>
      </c>
      <c r="G611" s="59">
        <v>29983</v>
      </c>
      <c r="H611" s="37" t="s">
        <v>3092</v>
      </c>
      <c r="I611" s="52">
        <v>59</v>
      </c>
      <c r="J611" s="36">
        <v>13</v>
      </c>
    </row>
    <row r="612" spans="1:10">
      <c r="A612" s="36" t="s">
        <v>1479</v>
      </c>
      <c r="B612" s="52" t="s">
        <v>1454</v>
      </c>
      <c r="C612" s="52">
        <v>2341651393</v>
      </c>
      <c r="D612" s="52" t="s">
        <v>3093</v>
      </c>
      <c r="E612" s="37" t="s">
        <v>171</v>
      </c>
      <c r="F612" s="37" t="s">
        <v>60</v>
      </c>
      <c r="G612" s="59">
        <v>27394</v>
      </c>
      <c r="H612" s="37" t="s">
        <v>3094</v>
      </c>
      <c r="I612" s="52">
        <v>60</v>
      </c>
      <c r="J612" s="36">
        <v>13</v>
      </c>
    </row>
    <row r="613" spans="1:10">
      <c r="A613" s="36" t="s">
        <v>211</v>
      </c>
      <c r="B613" s="52" t="s">
        <v>1454</v>
      </c>
      <c r="C613" s="52">
        <v>6567339896</v>
      </c>
      <c r="D613" s="52" t="s">
        <v>3095</v>
      </c>
      <c r="E613" s="37" t="s">
        <v>166</v>
      </c>
      <c r="F613" s="37" t="s">
        <v>213</v>
      </c>
      <c r="G613" s="59">
        <v>29531</v>
      </c>
      <c r="H613" s="37" t="s">
        <v>3096</v>
      </c>
      <c r="I613" s="52">
        <v>61</v>
      </c>
      <c r="J613" s="36">
        <v>13</v>
      </c>
    </row>
    <row r="614" spans="1:10">
      <c r="A614" s="36" t="s">
        <v>1479</v>
      </c>
      <c r="B614" s="52" t="s">
        <v>1454</v>
      </c>
      <c r="C614" s="52">
        <v>5692557230</v>
      </c>
      <c r="D614" s="52" t="s">
        <v>3097</v>
      </c>
      <c r="E614" s="37" t="s">
        <v>171</v>
      </c>
      <c r="F614" s="37" t="s">
        <v>74</v>
      </c>
      <c r="G614" s="59">
        <v>29464</v>
      </c>
      <c r="H614" s="37" t="s">
        <v>3098</v>
      </c>
      <c r="I614" s="52">
        <v>62</v>
      </c>
      <c r="J614" s="36">
        <v>13</v>
      </c>
    </row>
    <row r="615" spans="1:10">
      <c r="A615" s="36" t="s">
        <v>215</v>
      </c>
      <c r="B615" s="52" t="s">
        <v>1454</v>
      </c>
      <c r="C615" s="52">
        <v>3836356306</v>
      </c>
      <c r="D615" s="52" t="s">
        <v>3099</v>
      </c>
      <c r="E615" s="37" t="s">
        <v>171</v>
      </c>
      <c r="F615" s="37" t="s">
        <v>236</v>
      </c>
      <c r="G615" s="59">
        <v>27734</v>
      </c>
      <c r="H615" s="37" t="s">
        <v>3100</v>
      </c>
      <c r="I615" s="52">
        <v>63</v>
      </c>
      <c r="J615" s="36">
        <v>13</v>
      </c>
    </row>
    <row r="616" spans="1:10">
      <c r="A616" s="36" t="s">
        <v>85</v>
      </c>
      <c r="B616" s="52" t="s">
        <v>1454</v>
      </c>
      <c r="C616" s="52">
        <v>4453949292</v>
      </c>
      <c r="D616" s="52" t="s">
        <v>3101</v>
      </c>
      <c r="E616" s="37" t="s">
        <v>166</v>
      </c>
      <c r="F616" s="37" t="s">
        <v>22</v>
      </c>
      <c r="G616" s="59">
        <v>31756</v>
      </c>
      <c r="H616" s="37" t="s">
        <v>3102</v>
      </c>
      <c r="I616" s="52">
        <v>64</v>
      </c>
      <c r="J616" s="36">
        <v>13</v>
      </c>
    </row>
    <row r="617" spans="1:10">
      <c r="A617" s="36" t="s">
        <v>243</v>
      </c>
      <c r="B617" s="52" t="s">
        <v>1454</v>
      </c>
      <c r="C617" s="52" t="s">
        <v>3103</v>
      </c>
      <c r="D617" s="52" t="s">
        <v>3104</v>
      </c>
      <c r="E617" s="37" t="s">
        <v>166</v>
      </c>
      <c r="F617" s="37" t="s">
        <v>286</v>
      </c>
      <c r="G617" s="59">
        <v>28124</v>
      </c>
      <c r="H617" s="37" t="s">
        <v>3105</v>
      </c>
      <c r="I617" s="52">
        <v>65</v>
      </c>
      <c r="J617" s="36">
        <v>13</v>
      </c>
    </row>
    <row r="618" spans="1:10">
      <c r="A618" s="36" t="s">
        <v>243</v>
      </c>
      <c r="B618" s="52" t="s">
        <v>1454</v>
      </c>
      <c r="C618" s="52" t="s">
        <v>3106</v>
      </c>
      <c r="D618" s="52" t="s">
        <v>3107</v>
      </c>
      <c r="E618" s="37" t="s">
        <v>166</v>
      </c>
      <c r="F618" s="37" t="s">
        <v>60</v>
      </c>
      <c r="G618" s="59">
        <v>27029</v>
      </c>
      <c r="H618" s="37" t="s">
        <v>3108</v>
      </c>
      <c r="I618" s="52">
        <v>66</v>
      </c>
      <c r="J618" s="36">
        <v>13</v>
      </c>
    </row>
    <row r="619" spans="1:10">
      <c r="A619" s="36" t="s">
        <v>85</v>
      </c>
      <c r="B619" s="52" t="s">
        <v>1454</v>
      </c>
      <c r="C619" s="52">
        <v>3378460337</v>
      </c>
      <c r="D619" s="52" t="s">
        <v>3109</v>
      </c>
      <c r="E619" s="37" t="s">
        <v>166</v>
      </c>
      <c r="F619" s="37" t="s">
        <v>780</v>
      </c>
      <c r="G619" s="59">
        <v>31047</v>
      </c>
      <c r="H619" s="37" t="s">
        <v>3110</v>
      </c>
      <c r="I619" s="52">
        <v>67</v>
      </c>
      <c r="J619" s="36">
        <v>13</v>
      </c>
    </row>
    <row r="620" spans="1:10">
      <c r="A620" s="36" t="s">
        <v>202</v>
      </c>
      <c r="B620" s="52" t="s">
        <v>1454</v>
      </c>
      <c r="C620" s="52" t="s">
        <v>3111</v>
      </c>
      <c r="D620" s="52" t="s">
        <v>3112</v>
      </c>
      <c r="E620" s="37" t="s">
        <v>166</v>
      </c>
      <c r="F620" s="37" t="s">
        <v>666</v>
      </c>
      <c r="G620" s="59">
        <v>29681</v>
      </c>
      <c r="H620" s="37" t="s">
        <v>3113</v>
      </c>
      <c r="I620" s="52">
        <v>68</v>
      </c>
      <c r="J620" s="36">
        <v>13</v>
      </c>
    </row>
    <row r="621" spans="1:10">
      <c r="A621" s="36" t="s">
        <v>215</v>
      </c>
      <c r="B621" s="52" t="s">
        <v>1454</v>
      </c>
      <c r="C621" s="52">
        <v>6730155560</v>
      </c>
      <c r="D621" s="52" t="s">
        <v>3114</v>
      </c>
      <c r="E621" s="37" t="s">
        <v>166</v>
      </c>
      <c r="F621" s="37" t="s">
        <v>2160</v>
      </c>
      <c r="G621" s="59">
        <v>29662</v>
      </c>
      <c r="H621" s="37" t="s">
        <v>3115</v>
      </c>
      <c r="I621" s="52">
        <v>69</v>
      </c>
      <c r="J621" s="36">
        <v>13</v>
      </c>
    </row>
    <row r="622" spans="1:10">
      <c r="A622" s="36" t="s">
        <v>202</v>
      </c>
      <c r="B622" s="52" t="s">
        <v>1454</v>
      </c>
      <c r="C622" s="52">
        <v>1736252568</v>
      </c>
      <c r="D622" s="52" t="s">
        <v>3116</v>
      </c>
      <c r="E622" s="37" t="s">
        <v>166</v>
      </c>
      <c r="F622" s="37" t="s">
        <v>712</v>
      </c>
      <c r="G622" s="59">
        <v>29556</v>
      </c>
      <c r="H622" s="37" t="s">
        <v>3117</v>
      </c>
      <c r="I622" s="52">
        <v>70</v>
      </c>
      <c r="J622" s="36">
        <v>13</v>
      </c>
    </row>
    <row r="623" spans="1:10">
      <c r="A623" s="36" t="s">
        <v>215</v>
      </c>
      <c r="B623" s="52" t="s">
        <v>1454</v>
      </c>
      <c r="C623" s="52">
        <v>9447072307</v>
      </c>
      <c r="D623" s="52" t="s">
        <v>3118</v>
      </c>
      <c r="E623" s="37" t="s">
        <v>166</v>
      </c>
      <c r="F623" s="37" t="s">
        <v>190</v>
      </c>
      <c r="G623" s="59">
        <v>29081</v>
      </c>
      <c r="H623" s="37" t="s">
        <v>3119</v>
      </c>
      <c r="I623" s="52">
        <v>71</v>
      </c>
      <c r="J623" s="36">
        <v>13</v>
      </c>
    </row>
    <row r="624" spans="1:10">
      <c r="A624" s="36" t="s">
        <v>215</v>
      </c>
      <c r="B624" s="52" t="s">
        <v>1454</v>
      </c>
      <c r="C624" s="52">
        <v>2527114811</v>
      </c>
      <c r="D624" s="52" t="s">
        <v>3120</v>
      </c>
      <c r="E624" s="37" t="s">
        <v>166</v>
      </c>
      <c r="F624" s="37" t="s">
        <v>213</v>
      </c>
      <c r="G624" s="59">
        <v>26288</v>
      </c>
      <c r="H624" s="37" t="s">
        <v>3121</v>
      </c>
      <c r="I624" s="52">
        <v>72</v>
      </c>
      <c r="J624" s="36">
        <v>13</v>
      </c>
    </row>
    <row r="625" spans="1:10">
      <c r="A625" s="36" t="s">
        <v>215</v>
      </c>
      <c r="B625" s="52" t="s">
        <v>1454</v>
      </c>
      <c r="C625" s="52" t="s">
        <v>3122</v>
      </c>
      <c r="D625" s="52" t="s">
        <v>3123</v>
      </c>
      <c r="E625" s="37" t="s">
        <v>171</v>
      </c>
      <c r="F625" s="37" t="s">
        <v>659</v>
      </c>
      <c r="G625" s="59">
        <v>27728</v>
      </c>
      <c r="H625" s="37" t="s">
        <v>3124</v>
      </c>
      <c r="I625" s="52">
        <v>73</v>
      </c>
      <c r="J625" s="36">
        <v>13</v>
      </c>
    </row>
    <row r="626" spans="1:10">
      <c r="A626" s="36" t="s">
        <v>243</v>
      </c>
      <c r="B626" s="52" t="s">
        <v>1454</v>
      </c>
      <c r="C626" s="52">
        <v>2467766331</v>
      </c>
      <c r="D626" s="52" t="s">
        <v>3125</v>
      </c>
      <c r="E626" s="37" t="s">
        <v>166</v>
      </c>
      <c r="F626" s="37" t="s">
        <v>1291</v>
      </c>
      <c r="G626" s="59">
        <v>31026</v>
      </c>
      <c r="H626" s="37" t="s">
        <v>3126</v>
      </c>
      <c r="I626" s="52">
        <v>74</v>
      </c>
      <c r="J626" s="36">
        <v>13</v>
      </c>
    </row>
    <row r="627" spans="1:10">
      <c r="A627" s="36" t="s">
        <v>243</v>
      </c>
      <c r="B627" s="52" t="s">
        <v>1454</v>
      </c>
      <c r="C627" s="52">
        <v>4348576834</v>
      </c>
      <c r="D627" s="52" t="s">
        <v>3127</v>
      </c>
      <c r="E627" s="37" t="s">
        <v>166</v>
      </c>
      <c r="F627" s="37" t="s">
        <v>190</v>
      </c>
      <c r="G627" s="59">
        <v>31776</v>
      </c>
      <c r="H627" s="37" t="s">
        <v>3128</v>
      </c>
      <c r="I627" s="52">
        <v>75</v>
      </c>
      <c r="J627" s="36">
        <v>13</v>
      </c>
    </row>
    <row r="628" spans="1:10">
      <c r="A628" s="36" t="s">
        <v>1479</v>
      </c>
      <c r="B628" s="52" t="s">
        <v>1454</v>
      </c>
      <c r="C628" s="52">
        <v>8534616587</v>
      </c>
      <c r="D628" s="52" t="s">
        <v>3129</v>
      </c>
      <c r="E628" s="37" t="s">
        <v>171</v>
      </c>
      <c r="F628" s="37" t="s">
        <v>741</v>
      </c>
      <c r="G628" s="59" t="s">
        <v>3130</v>
      </c>
      <c r="H628" s="37" t="s">
        <v>3131</v>
      </c>
      <c r="I628" s="52">
        <v>76</v>
      </c>
      <c r="J628" s="36">
        <v>13</v>
      </c>
    </row>
    <row r="629" spans="1:10">
      <c r="A629" s="36" t="s">
        <v>85</v>
      </c>
      <c r="B629" s="52" t="s">
        <v>1454</v>
      </c>
      <c r="C629" s="52">
        <v>8899031425</v>
      </c>
      <c r="D629" s="52" t="s">
        <v>3132</v>
      </c>
      <c r="E629" s="37" t="s">
        <v>166</v>
      </c>
      <c r="F629" s="37" t="s">
        <v>2990</v>
      </c>
      <c r="G629" s="59">
        <v>27029</v>
      </c>
      <c r="H629" s="37" t="s">
        <v>3133</v>
      </c>
      <c r="I629" s="52">
        <v>77</v>
      </c>
      <c r="J629" s="36">
        <v>13</v>
      </c>
    </row>
    <row r="630" spans="1:10">
      <c r="A630" s="36" t="s">
        <v>183</v>
      </c>
      <c r="B630" s="52" t="s">
        <v>1454</v>
      </c>
      <c r="C630" s="52">
        <v>7790724072</v>
      </c>
      <c r="D630" s="52" t="s">
        <v>3134</v>
      </c>
      <c r="E630" s="37" t="s">
        <v>166</v>
      </c>
      <c r="F630" s="37" t="s">
        <v>22</v>
      </c>
      <c r="G630" s="59">
        <v>28410</v>
      </c>
      <c r="H630" s="37" t="s">
        <v>3135</v>
      </c>
      <c r="I630" s="52">
        <v>78</v>
      </c>
      <c r="J630" s="36">
        <v>13</v>
      </c>
    </row>
    <row r="631" spans="1:10">
      <c r="A631" s="36" t="s">
        <v>1479</v>
      </c>
      <c r="B631" s="52" t="s">
        <v>1454</v>
      </c>
      <c r="C631" s="52">
        <v>6914676235</v>
      </c>
      <c r="D631" s="52" t="s">
        <v>3136</v>
      </c>
      <c r="E631" s="37" t="s">
        <v>166</v>
      </c>
      <c r="F631" s="37" t="s">
        <v>60</v>
      </c>
      <c r="G631" s="59">
        <v>25932</v>
      </c>
      <c r="H631" s="37" t="s">
        <v>3137</v>
      </c>
      <c r="I631" s="52">
        <v>79</v>
      </c>
      <c r="J631" s="36">
        <v>13</v>
      </c>
    </row>
    <row r="632" spans="1:10">
      <c r="A632" s="36" t="s">
        <v>1479</v>
      </c>
      <c r="B632" s="52" t="s">
        <v>1454</v>
      </c>
      <c r="C632" s="52">
        <v>4483760981</v>
      </c>
      <c r="D632" s="52" t="s">
        <v>3138</v>
      </c>
      <c r="E632" s="37" t="s">
        <v>171</v>
      </c>
      <c r="F632" s="37" t="s">
        <v>1463</v>
      </c>
      <c r="G632" s="59">
        <v>28386</v>
      </c>
      <c r="H632" s="37" t="s">
        <v>3139</v>
      </c>
      <c r="I632" s="52">
        <v>80</v>
      </c>
      <c r="J632" s="36">
        <v>13</v>
      </c>
    </row>
    <row r="633" spans="1:10">
      <c r="A633" s="36" t="s">
        <v>1479</v>
      </c>
      <c r="B633" s="52" t="s">
        <v>1454</v>
      </c>
      <c r="C633" s="52" t="s">
        <v>3140</v>
      </c>
      <c r="D633" s="52" t="s">
        <v>3141</v>
      </c>
      <c r="E633" s="37" t="s">
        <v>166</v>
      </c>
      <c r="F633" s="37" t="s">
        <v>60</v>
      </c>
      <c r="G633" s="59">
        <v>31777</v>
      </c>
      <c r="H633" s="37" t="s">
        <v>3142</v>
      </c>
      <c r="I633" s="52">
        <v>81</v>
      </c>
      <c r="J633" s="36">
        <v>13</v>
      </c>
    </row>
    <row r="634" spans="1:10">
      <c r="A634" s="36" t="s">
        <v>202</v>
      </c>
      <c r="B634" s="52" t="s">
        <v>1454</v>
      </c>
      <c r="C634" s="52" t="s">
        <v>3143</v>
      </c>
      <c r="D634" s="52" t="s">
        <v>3144</v>
      </c>
      <c r="E634" s="37" t="s">
        <v>171</v>
      </c>
      <c r="F634" s="37" t="s">
        <v>345</v>
      </c>
      <c r="G634" s="59">
        <v>32508</v>
      </c>
      <c r="H634" s="37" t="s">
        <v>3145</v>
      </c>
      <c r="I634" s="52">
        <v>82</v>
      </c>
      <c r="J634" s="36">
        <v>13</v>
      </c>
    </row>
    <row r="635" spans="1:10">
      <c r="A635" s="36" t="s">
        <v>1509</v>
      </c>
      <c r="B635" s="52" t="s">
        <v>1454</v>
      </c>
      <c r="C635" s="52" t="s">
        <v>3146</v>
      </c>
      <c r="D635" s="52" t="s">
        <v>3147</v>
      </c>
      <c r="E635" s="37" t="s">
        <v>166</v>
      </c>
      <c r="F635" s="37" t="s">
        <v>12</v>
      </c>
      <c r="G635" s="59">
        <v>26268</v>
      </c>
      <c r="H635" s="37" t="s">
        <v>3148</v>
      </c>
      <c r="I635" s="52">
        <v>83</v>
      </c>
      <c r="J635" s="36">
        <v>13</v>
      </c>
    </row>
    <row r="636" spans="1:10">
      <c r="A636" s="36" t="s">
        <v>211</v>
      </c>
      <c r="B636" s="52" t="s">
        <v>1454</v>
      </c>
      <c r="C636" s="52" t="s">
        <v>3149</v>
      </c>
      <c r="D636" s="52" t="s">
        <v>3150</v>
      </c>
      <c r="E636" s="37" t="s">
        <v>171</v>
      </c>
      <c r="F636" s="37" t="s">
        <v>213</v>
      </c>
      <c r="G636" s="59">
        <v>27694</v>
      </c>
      <c r="H636" s="37" t="s">
        <v>3151</v>
      </c>
      <c r="I636" s="52">
        <v>84</v>
      </c>
      <c r="J636" s="36">
        <v>13</v>
      </c>
    </row>
    <row r="637" spans="1:10">
      <c r="A637" s="36" t="s">
        <v>215</v>
      </c>
      <c r="B637" s="52" t="s">
        <v>1454</v>
      </c>
      <c r="C637" s="52">
        <v>9580162224</v>
      </c>
      <c r="D637" s="52" t="s">
        <v>3152</v>
      </c>
      <c r="E637" s="37" t="s">
        <v>166</v>
      </c>
      <c r="F637" s="37" t="s">
        <v>63</v>
      </c>
      <c r="G637" s="59">
        <v>29579</v>
      </c>
      <c r="H637" s="37" t="s">
        <v>3153</v>
      </c>
      <c r="I637" s="52">
        <v>85</v>
      </c>
      <c r="J637" s="36">
        <v>13</v>
      </c>
    </row>
    <row r="638" spans="1:10">
      <c r="A638" s="36" t="s">
        <v>183</v>
      </c>
      <c r="B638" s="52" t="s">
        <v>1454</v>
      </c>
      <c r="C638" s="52">
        <v>9295615634</v>
      </c>
      <c r="D638" s="52" t="s">
        <v>3154</v>
      </c>
      <c r="E638" s="37" t="s">
        <v>166</v>
      </c>
      <c r="F638" s="37" t="s">
        <v>42</v>
      </c>
      <c r="G638" s="59">
        <v>32508</v>
      </c>
      <c r="H638" s="37" t="s">
        <v>3155</v>
      </c>
      <c r="I638" s="52">
        <v>86</v>
      </c>
      <c r="J638" s="36">
        <v>13</v>
      </c>
    </row>
    <row r="639" spans="1:10">
      <c r="A639" s="36" t="s">
        <v>183</v>
      </c>
      <c r="B639" s="52" t="s">
        <v>1454</v>
      </c>
      <c r="C639" s="52">
        <v>7099316414</v>
      </c>
      <c r="D639" s="52" t="s">
        <v>3156</v>
      </c>
      <c r="E639" s="37" t="s">
        <v>171</v>
      </c>
      <c r="F639" s="37" t="s">
        <v>3157</v>
      </c>
      <c r="G639" s="59">
        <v>32441</v>
      </c>
      <c r="H639" s="37" t="s">
        <v>3158</v>
      </c>
      <c r="I639" s="52">
        <v>87</v>
      </c>
      <c r="J639" s="36">
        <v>13</v>
      </c>
    </row>
    <row r="640" spans="1:10">
      <c r="A640" s="36" t="s">
        <v>1479</v>
      </c>
      <c r="B640" s="52" t="s">
        <v>1454</v>
      </c>
      <c r="C640" s="52">
        <v>1415037165</v>
      </c>
      <c r="D640" s="52" t="s">
        <v>3159</v>
      </c>
      <c r="E640" s="37" t="s">
        <v>166</v>
      </c>
      <c r="F640" s="37" t="s">
        <v>666</v>
      </c>
      <c r="G640" s="59">
        <v>27029</v>
      </c>
      <c r="H640" s="37" t="s">
        <v>3160</v>
      </c>
      <c r="I640" s="52">
        <v>88</v>
      </c>
      <c r="J640" s="36">
        <v>13</v>
      </c>
    </row>
    <row r="641" spans="1:10">
      <c r="A641" s="36" t="s">
        <v>215</v>
      </c>
      <c r="B641" s="52" t="s">
        <v>1454</v>
      </c>
      <c r="C641" s="52">
        <v>5985379957</v>
      </c>
      <c r="D641" s="52" t="s">
        <v>3161</v>
      </c>
      <c r="E641" s="37" t="s">
        <v>171</v>
      </c>
      <c r="F641" s="37" t="s">
        <v>659</v>
      </c>
      <c r="G641" s="59">
        <v>29199</v>
      </c>
      <c r="H641" s="37" t="s">
        <v>3162</v>
      </c>
      <c r="I641" s="52">
        <v>89</v>
      </c>
      <c r="J641" s="36">
        <v>13</v>
      </c>
    </row>
    <row r="642" spans="1:10">
      <c r="A642" s="36" t="s">
        <v>215</v>
      </c>
      <c r="B642" s="52" t="s">
        <v>1454</v>
      </c>
      <c r="C642" s="52" t="s">
        <v>3163</v>
      </c>
      <c r="D642" s="52" t="s">
        <v>3164</v>
      </c>
      <c r="E642" s="37" t="s">
        <v>166</v>
      </c>
      <c r="F642" s="37" t="s">
        <v>190</v>
      </c>
      <c r="G642" s="59">
        <v>27808</v>
      </c>
      <c r="H642" s="37" t="s">
        <v>3165</v>
      </c>
      <c r="I642" s="52">
        <v>90</v>
      </c>
      <c r="J642" s="36">
        <v>13</v>
      </c>
    </row>
    <row r="643" spans="1:10">
      <c r="A643" s="36" t="s">
        <v>243</v>
      </c>
      <c r="B643" s="52" t="s">
        <v>1454</v>
      </c>
      <c r="C643" s="52">
        <v>8158370174</v>
      </c>
      <c r="D643" s="52" t="s">
        <v>3166</v>
      </c>
      <c r="E643" s="37" t="s">
        <v>166</v>
      </c>
      <c r="F643" s="37" t="s">
        <v>22</v>
      </c>
      <c r="G643" s="59">
        <v>31168</v>
      </c>
      <c r="H643" s="37" t="s">
        <v>3167</v>
      </c>
      <c r="I643" s="52">
        <v>91</v>
      </c>
      <c r="J643" s="36">
        <v>13</v>
      </c>
    </row>
    <row r="644" spans="1:10">
      <c r="A644" s="36" t="s">
        <v>243</v>
      </c>
      <c r="B644" s="52" t="s">
        <v>1454</v>
      </c>
      <c r="C644" s="52">
        <v>1455102530</v>
      </c>
      <c r="D644" s="52" t="s">
        <v>3168</v>
      </c>
      <c r="E644" s="37" t="s">
        <v>171</v>
      </c>
      <c r="F644" s="37" t="s">
        <v>190</v>
      </c>
      <c r="G644" s="59">
        <v>31230</v>
      </c>
      <c r="H644" s="37" t="s">
        <v>3169</v>
      </c>
      <c r="I644" s="52">
        <v>92</v>
      </c>
      <c r="J644" s="36">
        <v>13</v>
      </c>
    </row>
    <row r="645" spans="1:10">
      <c r="A645" s="36" t="s">
        <v>1509</v>
      </c>
      <c r="B645" s="52" t="s">
        <v>1454</v>
      </c>
      <c r="C645" s="52">
        <v>3962843142</v>
      </c>
      <c r="D645" s="52" t="s">
        <v>3170</v>
      </c>
      <c r="E645" s="37" t="s">
        <v>171</v>
      </c>
      <c r="F645" s="37" t="s">
        <v>2021</v>
      </c>
      <c r="G645" s="59">
        <v>28949</v>
      </c>
      <c r="H645" s="37" t="s">
        <v>3171</v>
      </c>
      <c r="I645" s="52">
        <v>93</v>
      </c>
      <c r="J645" s="36">
        <v>13</v>
      </c>
    </row>
    <row r="646" spans="1:10">
      <c r="A646" s="36" t="s">
        <v>202</v>
      </c>
      <c r="B646" s="52" t="s">
        <v>1454</v>
      </c>
      <c r="C646" s="52" t="s">
        <v>3172</v>
      </c>
      <c r="D646" s="52" t="s">
        <v>3173</v>
      </c>
      <c r="E646" s="37" t="s">
        <v>166</v>
      </c>
      <c r="F646" s="37" t="s">
        <v>556</v>
      </c>
      <c r="G646" s="59">
        <v>29140</v>
      </c>
      <c r="H646" s="37" t="s">
        <v>3174</v>
      </c>
      <c r="I646" s="52">
        <v>94</v>
      </c>
      <c r="J646" s="36">
        <v>13</v>
      </c>
    </row>
    <row r="647" spans="1:10">
      <c r="A647" s="36" t="s">
        <v>211</v>
      </c>
      <c r="B647" s="52" t="s">
        <v>1454</v>
      </c>
      <c r="C647" s="52">
        <v>8871265272</v>
      </c>
      <c r="D647" s="52" t="s">
        <v>3175</v>
      </c>
      <c r="E647" s="37" t="s">
        <v>166</v>
      </c>
      <c r="F647" s="37" t="s">
        <v>213</v>
      </c>
      <c r="G647" s="59">
        <v>29225</v>
      </c>
      <c r="H647" s="37" t="s">
        <v>3176</v>
      </c>
      <c r="I647" s="52">
        <v>95</v>
      </c>
      <c r="J647" s="36">
        <v>13</v>
      </c>
    </row>
    <row r="648" spans="1:10">
      <c r="A648" s="36" t="s">
        <v>202</v>
      </c>
      <c r="B648" s="52" t="s">
        <v>1454</v>
      </c>
      <c r="C648" s="52">
        <v>7652215153</v>
      </c>
      <c r="D648" s="52" t="s">
        <v>3177</v>
      </c>
      <c r="E648" s="37" t="s">
        <v>166</v>
      </c>
      <c r="F648" s="37" t="s">
        <v>60</v>
      </c>
      <c r="G648" s="59">
        <v>31914</v>
      </c>
      <c r="H648" s="37" t="s">
        <v>3178</v>
      </c>
      <c r="I648" s="52">
        <v>96</v>
      </c>
      <c r="J648" s="36">
        <v>13</v>
      </c>
    </row>
    <row r="649" spans="1:10">
      <c r="A649" s="36" t="s">
        <v>243</v>
      </c>
      <c r="B649" s="52" t="s">
        <v>1454</v>
      </c>
      <c r="C649" s="52">
        <v>9632626032</v>
      </c>
      <c r="D649" s="52" t="s">
        <v>3179</v>
      </c>
      <c r="E649" s="37" t="s">
        <v>166</v>
      </c>
      <c r="F649" s="37" t="s">
        <v>236</v>
      </c>
      <c r="G649" s="59">
        <v>31216</v>
      </c>
      <c r="H649" s="37" t="s">
        <v>3180</v>
      </c>
      <c r="I649" s="52">
        <v>97</v>
      </c>
      <c r="J649" s="36">
        <v>13</v>
      </c>
    </row>
    <row r="650" spans="1:10">
      <c r="A650" s="36" t="s">
        <v>243</v>
      </c>
      <c r="B650" s="52" t="s">
        <v>1454</v>
      </c>
      <c r="C650" s="52">
        <v>5722379686</v>
      </c>
      <c r="D650" s="52" t="s">
        <v>3181</v>
      </c>
      <c r="E650" s="37" t="s">
        <v>166</v>
      </c>
      <c r="F650" s="37" t="s">
        <v>2098</v>
      </c>
      <c r="G650" s="59">
        <v>28095</v>
      </c>
      <c r="H650" s="37" t="s">
        <v>3182</v>
      </c>
      <c r="I650" s="52">
        <v>98</v>
      </c>
      <c r="J650" s="36">
        <v>13</v>
      </c>
    </row>
    <row r="651" spans="1:10">
      <c r="A651" s="36" t="s">
        <v>215</v>
      </c>
      <c r="B651" s="52" t="s">
        <v>1454</v>
      </c>
      <c r="C651" s="52">
        <v>1812694873</v>
      </c>
      <c r="D651" s="52" t="s">
        <v>3183</v>
      </c>
      <c r="E651" s="37" t="s">
        <v>166</v>
      </c>
      <c r="F651" s="37" t="s">
        <v>63</v>
      </c>
      <c r="G651" s="59">
        <v>30681</v>
      </c>
      <c r="H651" s="37" t="s">
        <v>3184</v>
      </c>
      <c r="I651" s="52">
        <v>99</v>
      </c>
      <c r="J651" s="36">
        <v>13</v>
      </c>
    </row>
    <row r="652" spans="1:10">
      <c r="A652" s="36" t="s">
        <v>85</v>
      </c>
      <c r="B652" s="52" t="s">
        <v>1454</v>
      </c>
      <c r="C652" s="52">
        <v>4670982233</v>
      </c>
      <c r="D652" s="52" t="s">
        <v>3185</v>
      </c>
      <c r="E652" s="37" t="s">
        <v>166</v>
      </c>
      <c r="F652" s="37" t="s">
        <v>181</v>
      </c>
      <c r="G652" s="59">
        <v>28457</v>
      </c>
      <c r="H652" s="37" t="s">
        <v>3186</v>
      </c>
      <c r="I652" s="52">
        <v>101</v>
      </c>
      <c r="J652" s="36">
        <v>13</v>
      </c>
    </row>
    <row r="653" spans="1:10">
      <c r="A653" s="36" t="s">
        <v>1479</v>
      </c>
      <c r="B653" s="52" t="s">
        <v>1454</v>
      </c>
      <c r="C653" s="52">
        <v>6163057670</v>
      </c>
      <c r="D653" s="52" t="s">
        <v>3187</v>
      </c>
      <c r="E653" s="37" t="s">
        <v>166</v>
      </c>
      <c r="F653" s="37" t="s">
        <v>63</v>
      </c>
      <c r="G653" s="59">
        <v>29712</v>
      </c>
      <c r="H653" s="37" t="s">
        <v>3188</v>
      </c>
      <c r="I653" s="52">
        <v>102</v>
      </c>
      <c r="J653" s="36">
        <v>13</v>
      </c>
    </row>
    <row r="654" spans="1:10">
      <c r="A654" s="36" t="s">
        <v>85</v>
      </c>
      <c r="B654" s="52" t="s">
        <v>1454</v>
      </c>
      <c r="C654" s="52">
        <v>3679371215</v>
      </c>
      <c r="D654" s="52" t="s">
        <v>3189</v>
      </c>
      <c r="E654" s="37" t="s">
        <v>166</v>
      </c>
      <c r="F654" s="37" t="s">
        <v>1905</v>
      </c>
      <c r="G654" s="59">
        <v>26643</v>
      </c>
      <c r="H654" s="37" t="s">
        <v>3190</v>
      </c>
      <c r="I654" s="52">
        <v>103</v>
      </c>
      <c r="J654" s="36">
        <v>13</v>
      </c>
    </row>
    <row r="655" spans="1:10">
      <c r="A655" s="36" t="s">
        <v>215</v>
      </c>
      <c r="B655" s="52" t="s">
        <v>1454</v>
      </c>
      <c r="C655" s="52">
        <v>7073530613</v>
      </c>
      <c r="D655" s="52" t="s">
        <v>3191</v>
      </c>
      <c r="E655" s="37" t="s">
        <v>171</v>
      </c>
      <c r="F655" s="37" t="s">
        <v>1463</v>
      </c>
      <c r="G655" s="59">
        <v>32939</v>
      </c>
      <c r="H655" s="37" t="s">
        <v>3192</v>
      </c>
      <c r="I655" s="52">
        <v>104</v>
      </c>
      <c r="J655" s="36">
        <v>13</v>
      </c>
    </row>
    <row r="656" spans="1:10">
      <c r="A656" s="36" t="s">
        <v>1479</v>
      </c>
      <c r="B656" s="52" t="s">
        <v>1454</v>
      </c>
      <c r="C656" s="52" t="s">
        <v>3193</v>
      </c>
      <c r="D656" s="52" t="s">
        <v>3194</v>
      </c>
      <c r="E656" s="37" t="s">
        <v>166</v>
      </c>
      <c r="F656" s="37" t="s">
        <v>60</v>
      </c>
      <c r="G656" s="59">
        <v>23376</v>
      </c>
      <c r="H656" s="37" t="s">
        <v>3195</v>
      </c>
      <c r="I656" s="52">
        <v>105</v>
      </c>
      <c r="J656" s="36">
        <v>13</v>
      </c>
    </row>
    <row r="657" spans="1:10">
      <c r="A657" s="36" t="s">
        <v>202</v>
      </c>
      <c r="B657" s="52" t="s">
        <v>1454</v>
      </c>
      <c r="C657" s="52">
        <v>5358358474</v>
      </c>
      <c r="D657" s="52" t="s">
        <v>3196</v>
      </c>
      <c r="E657" s="37" t="s">
        <v>166</v>
      </c>
      <c r="F657" s="37" t="s">
        <v>365</v>
      </c>
      <c r="G657" s="59">
        <v>32411</v>
      </c>
      <c r="H657" s="37" t="s">
        <v>3197</v>
      </c>
      <c r="I657" s="52">
        <v>106</v>
      </c>
      <c r="J657" s="36">
        <v>13</v>
      </c>
    </row>
    <row r="658" spans="1:10">
      <c r="A658" s="36" t="s">
        <v>85</v>
      </c>
      <c r="B658" s="52" t="s">
        <v>1454</v>
      </c>
      <c r="C658" s="52">
        <v>9354578248</v>
      </c>
      <c r="D658" s="52" t="s">
        <v>3198</v>
      </c>
      <c r="E658" s="37" t="s">
        <v>166</v>
      </c>
      <c r="F658" s="37" t="s">
        <v>1994</v>
      </c>
      <c r="G658" s="59">
        <v>28125</v>
      </c>
      <c r="H658" s="37" t="s">
        <v>3199</v>
      </c>
      <c r="I658" s="52">
        <v>107</v>
      </c>
      <c r="J658" s="36">
        <v>13</v>
      </c>
    </row>
    <row r="659" spans="1:10">
      <c r="A659" s="36" t="s">
        <v>202</v>
      </c>
      <c r="B659" s="52" t="s">
        <v>1454</v>
      </c>
      <c r="C659" s="52">
        <v>3039522258</v>
      </c>
      <c r="D659" s="52" t="s">
        <v>3200</v>
      </c>
      <c r="E659" s="37" t="s">
        <v>171</v>
      </c>
      <c r="F659" s="37" t="s">
        <v>1463</v>
      </c>
      <c r="G659" s="59">
        <v>33736</v>
      </c>
      <c r="H659" s="37" t="s">
        <v>3201</v>
      </c>
      <c r="I659" s="52">
        <v>108</v>
      </c>
      <c r="J659" s="36">
        <v>13</v>
      </c>
    </row>
    <row r="660" spans="1:10">
      <c r="A660" s="36" t="s">
        <v>1479</v>
      </c>
      <c r="B660" s="52" t="s">
        <v>1454</v>
      </c>
      <c r="C660" s="52">
        <v>6461922042</v>
      </c>
      <c r="D660" s="52" t="s">
        <v>3202</v>
      </c>
      <c r="E660" s="37" t="s">
        <v>166</v>
      </c>
      <c r="F660" s="37" t="s">
        <v>206</v>
      </c>
      <c r="G660" s="59">
        <v>31521</v>
      </c>
      <c r="H660" s="37" t="s">
        <v>3203</v>
      </c>
      <c r="I660" s="52">
        <v>109</v>
      </c>
      <c r="J660" s="36">
        <v>13</v>
      </c>
    </row>
    <row r="661" spans="1:10">
      <c r="A661" s="36" t="s">
        <v>215</v>
      </c>
      <c r="B661" s="52" t="s">
        <v>1454</v>
      </c>
      <c r="C661" s="52">
        <v>4935515686</v>
      </c>
      <c r="D661" s="52" t="s">
        <v>3204</v>
      </c>
      <c r="E661" s="37" t="s">
        <v>166</v>
      </c>
      <c r="F661" s="37" t="s">
        <v>190</v>
      </c>
      <c r="G661" s="59">
        <v>33603</v>
      </c>
      <c r="H661" s="37" t="s">
        <v>3205</v>
      </c>
      <c r="I661" s="52">
        <v>111</v>
      </c>
      <c r="J661" s="36">
        <v>13</v>
      </c>
    </row>
    <row r="662" spans="1:10">
      <c r="A662" s="36" t="s">
        <v>215</v>
      </c>
      <c r="B662" s="52" t="s">
        <v>1454</v>
      </c>
      <c r="C662" s="52">
        <v>8004453193</v>
      </c>
      <c r="D662" s="52" t="s">
        <v>3206</v>
      </c>
      <c r="E662" s="37" t="s">
        <v>166</v>
      </c>
      <c r="F662" s="37" t="s">
        <v>345</v>
      </c>
      <c r="G662" s="59">
        <v>32142</v>
      </c>
      <c r="H662" s="37" t="s">
        <v>3207</v>
      </c>
      <c r="I662" s="52">
        <v>112</v>
      </c>
      <c r="J662" s="36">
        <v>13</v>
      </c>
    </row>
    <row r="663" spans="1:10">
      <c r="A663" s="36" t="s">
        <v>202</v>
      </c>
      <c r="B663" s="52" t="s">
        <v>1454</v>
      </c>
      <c r="C663" s="52">
        <v>6805427075</v>
      </c>
      <c r="D663" s="52" t="s">
        <v>3208</v>
      </c>
      <c r="E663" s="37" t="s">
        <v>166</v>
      </c>
      <c r="F663" s="37" t="s">
        <v>1455</v>
      </c>
      <c r="G663" s="59">
        <v>32444</v>
      </c>
      <c r="H663" s="37" t="s">
        <v>3209</v>
      </c>
      <c r="I663" s="52">
        <v>113</v>
      </c>
      <c r="J663" s="36">
        <v>13</v>
      </c>
    </row>
    <row r="664" spans="1:10">
      <c r="A664" s="36" t="s">
        <v>215</v>
      </c>
      <c r="B664" s="52" t="s">
        <v>1454</v>
      </c>
      <c r="C664" s="52">
        <v>3671113896</v>
      </c>
      <c r="D664" s="52" t="s">
        <v>3210</v>
      </c>
      <c r="E664" s="37" t="s">
        <v>166</v>
      </c>
      <c r="F664" s="37" t="s">
        <v>3211</v>
      </c>
      <c r="G664" s="59">
        <v>29014</v>
      </c>
      <c r="H664" s="37" t="s">
        <v>3212</v>
      </c>
      <c r="I664" s="52">
        <v>114</v>
      </c>
      <c r="J664" s="36">
        <v>13</v>
      </c>
    </row>
    <row r="665" spans="1:10">
      <c r="A665" s="36" t="s">
        <v>243</v>
      </c>
      <c r="B665" s="52" t="s">
        <v>1454</v>
      </c>
      <c r="C665" s="52">
        <v>8155097394</v>
      </c>
      <c r="D665" s="52" t="s">
        <v>3213</v>
      </c>
      <c r="E665" s="37" t="s">
        <v>166</v>
      </c>
      <c r="F665" s="37" t="s">
        <v>345</v>
      </c>
      <c r="G665" s="59">
        <v>28181</v>
      </c>
      <c r="H665" s="37" t="s">
        <v>3214</v>
      </c>
      <c r="I665" s="52">
        <v>115</v>
      </c>
      <c r="J665" s="36">
        <v>13</v>
      </c>
    </row>
    <row r="666" spans="1:10">
      <c r="A666" s="36" t="s">
        <v>1509</v>
      </c>
      <c r="B666" s="52" t="s">
        <v>1454</v>
      </c>
      <c r="C666" s="52">
        <v>2829443732</v>
      </c>
      <c r="D666" s="52" t="s">
        <v>3215</v>
      </c>
      <c r="E666" s="37" t="s">
        <v>166</v>
      </c>
      <c r="F666" s="37" t="s">
        <v>2990</v>
      </c>
      <c r="G666" s="59">
        <v>28414</v>
      </c>
      <c r="H666" s="37" t="s">
        <v>3216</v>
      </c>
      <c r="I666" s="52">
        <v>116</v>
      </c>
      <c r="J666" s="36">
        <v>13</v>
      </c>
    </row>
    <row r="667" spans="1:10">
      <c r="A667" s="36" t="s">
        <v>215</v>
      </c>
      <c r="B667" s="52" t="s">
        <v>1454</v>
      </c>
      <c r="C667" s="52" t="s">
        <v>3217</v>
      </c>
      <c r="D667" s="52" t="s">
        <v>3218</v>
      </c>
      <c r="E667" s="37" t="s">
        <v>166</v>
      </c>
      <c r="F667" s="37" t="s">
        <v>2990</v>
      </c>
      <c r="G667" s="59">
        <v>28464</v>
      </c>
      <c r="H667" s="37" t="s">
        <v>3219</v>
      </c>
      <c r="I667" s="52">
        <v>117</v>
      </c>
      <c r="J667" s="36">
        <v>13</v>
      </c>
    </row>
    <row r="668" spans="1:10">
      <c r="A668" s="36" t="s">
        <v>1509</v>
      </c>
      <c r="B668" s="52" t="s">
        <v>1454</v>
      </c>
      <c r="C668" s="52">
        <v>6860978878</v>
      </c>
      <c r="D668" s="52" t="s">
        <v>3220</v>
      </c>
      <c r="E668" s="37" t="s">
        <v>166</v>
      </c>
      <c r="F668" s="37" t="s">
        <v>2021</v>
      </c>
      <c r="G668" s="59">
        <v>32873</v>
      </c>
      <c r="H668" s="37" t="s">
        <v>3221</v>
      </c>
      <c r="I668" s="52">
        <v>118</v>
      </c>
      <c r="J668" s="36">
        <v>13</v>
      </c>
    </row>
    <row r="669" spans="1:10">
      <c r="A669" s="36" t="s">
        <v>211</v>
      </c>
      <c r="B669" s="52" t="s">
        <v>1454</v>
      </c>
      <c r="C669" s="52">
        <v>5090116420</v>
      </c>
      <c r="D669" s="52" t="s">
        <v>3222</v>
      </c>
      <c r="E669" s="37" t="s">
        <v>166</v>
      </c>
      <c r="F669" s="37" t="s">
        <v>741</v>
      </c>
      <c r="G669" s="59">
        <v>29951</v>
      </c>
      <c r="H669" s="37" t="s">
        <v>3223</v>
      </c>
      <c r="I669" s="52">
        <v>119</v>
      </c>
      <c r="J669" s="36">
        <v>13</v>
      </c>
    </row>
    <row r="670" spans="1:10">
      <c r="A670" s="36" t="s">
        <v>243</v>
      </c>
      <c r="B670" s="52" t="s">
        <v>1454</v>
      </c>
      <c r="C670" s="52">
        <v>7122445191</v>
      </c>
      <c r="D670" s="52" t="s">
        <v>3224</v>
      </c>
      <c r="E670" s="37" t="s">
        <v>166</v>
      </c>
      <c r="F670" s="37" t="s">
        <v>512</v>
      </c>
      <c r="G670" s="59">
        <v>28490</v>
      </c>
      <c r="H670" s="37" t="s">
        <v>3225</v>
      </c>
      <c r="I670" s="52">
        <v>120</v>
      </c>
      <c r="J670" s="36">
        <v>13</v>
      </c>
    </row>
    <row r="671" spans="1:10">
      <c r="A671" s="36" t="s">
        <v>215</v>
      </c>
      <c r="B671" s="52" t="s">
        <v>1454</v>
      </c>
      <c r="C671" s="52">
        <v>4415511975</v>
      </c>
      <c r="D671" s="52" t="s">
        <v>3226</v>
      </c>
      <c r="E671" s="37" t="s">
        <v>166</v>
      </c>
      <c r="F671" s="37" t="s">
        <v>2990</v>
      </c>
      <c r="G671" s="59">
        <v>30536</v>
      </c>
      <c r="H671" s="37" t="s">
        <v>3227</v>
      </c>
      <c r="I671" s="52">
        <v>121</v>
      </c>
      <c r="J671" s="36">
        <v>13</v>
      </c>
    </row>
    <row r="672" spans="1:10">
      <c r="A672" s="36" t="s">
        <v>243</v>
      </c>
      <c r="B672" s="52" t="s">
        <v>1454</v>
      </c>
      <c r="C672" s="52">
        <v>8789762283</v>
      </c>
      <c r="D672" s="52" t="s">
        <v>3228</v>
      </c>
      <c r="E672" s="37" t="s">
        <v>166</v>
      </c>
      <c r="F672" s="37" t="s">
        <v>206</v>
      </c>
      <c r="G672" s="59">
        <v>30680</v>
      </c>
      <c r="H672" s="37" t="s">
        <v>3229</v>
      </c>
      <c r="I672" s="52">
        <v>122</v>
      </c>
      <c r="J672" s="36">
        <v>13</v>
      </c>
    </row>
    <row r="673" spans="1:10">
      <c r="A673" s="36" t="s">
        <v>85</v>
      </c>
      <c r="B673" s="52" t="s">
        <v>1454</v>
      </c>
      <c r="C673" s="52">
        <v>6586813131</v>
      </c>
      <c r="D673" s="52" t="s">
        <v>3230</v>
      </c>
      <c r="E673" s="37" t="s">
        <v>166</v>
      </c>
      <c r="F673" s="37" t="s">
        <v>659</v>
      </c>
      <c r="G673" s="59">
        <v>28125</v>
      </c>
      <c r="H673" s="37" t="s">
        <v>3231</v>
      </c>
      <c r="I673" s="52">
        <v>123</v>
      </c>
      <c r="J673" s="36">
        <v>13</v>
      </c>
    </row>
    <row r="674" spans="1:10">
      <c r="A674" s="36" t="s">
        <v>1509</v>
      </c>
      <c r="B674" s="52" t="s">
        <v>1454</v>
      </c>
      <c r="C674" s="52">
        <v>7279679378</v>
      </c>
      <c r="D674" s="52" t="s">
        <v>3232</v>
      </c>
      <c r="E674" s="37" t="s">
        <v>171</v>
      </c>
      <c r="F674" s="37" t="s">
        <v>63</v>
      </c>
      <c r="G674" s="59">
        <v>26695</v>
      </c>
      <c r="H674" s="37" t="s">
        <v>3233</v>
      </c>
      <c r="I674" s="52">
        <v>124</v>
      </c>
      <c r="J674" s="36">
        <v>13</v>
      </c>
    </row>
    <row r="675" spans="1:10">
      <c r="A675" s="36" t="s">
        <v>1479</v>
      </c>
      <c r="B675" s="52" t="s">
        <v>1454</v>
      </c>
      <c r="C675" s="52" t="s">
        <v>3234</v>
      </c>
      <c r="D675" s="52" t="s">
        <v>3235</v>
      </c>
      <c r="E675" s="37" t="s">
        <v>166</v>
      </c>
      <c r="F675" s="37" t="s">
        <v>22</v>
      </c>
      <c r="G675" s="59">
        <v>28854</v>
      </c>
      <c r="H675" s="37" t="s">
        <v>3236</v>
      </c>
      <c r="I675" s="52">
        <v>125</v>
      </c>
      <c r="J675" s="36">
        <v>13</v>
      </c>
    </row>
    <row r="676" spans="1:10">
      <c r="A676" s="36" t="s">
        <v>85</v>
      </c>
      <c r="B676" s="52" t="s">
        <v>1454</v>
      </c>
      <c r="C676" s="52">
        <v>7696231716</v>
      </c>
      <c r="D676" s="52" t="s">
        <v>3237</v>
      </c>
      <c r="E676" s="37" t="s">
        <v>171</v>
      </c>
      <c r="F676" s="37" t="s">
        <v>746</v>
      </c>
      <c r="G676" s="59">
        <v>28105</v>
      </c>
      <c r="H676" s="37" t="s">
        <v>3238</v>
      </c>
      <c r="I676" s="52">
        <v>126</v>
      </c>
      <c r="J676" s="36">
        <v>13</v>
      </c>
    </row>
    <row r="677" spans="1:10">
      <c r="A677" s="36" t="s">
        <v>215</v>
      </c>
      <c r="B677" s="52" t="s">
        <v>1454</v>
      </c>
      <c r="C677" s="52">
        <v>8743768957</v>
      </c>
      <c r="D677" s="52" t="s">
        <v>3239</v>
      </c>
      <c r="E677" s="37" t="s">
        <v>166</v>
      </c>
      <c r="F677" s="37" t="s">
        <v>63</v>
      </c>
      <c r="G677" s="59">
        <v>30292</v>
      </c>
      <c r="H677" s="37" t="s">
        <v>3240</v>
      </c>
      <c r="I677" s="52">
        <v>127</v>
      </c>
      <c r="J677" s="36">
        <v>13</v>
      </c>
    </row>
    <row r="678" spans="1:10">
      <c r="A678" s="36" t="s">
        <v>202</v>
      </c>
      <c r="B678" s="52" t="s">
        <v>1454</v>
      </c>
      <c r="C678" s="52">
        <v>4983727984</v>
      </c>
      <c r="D678" s="52" t="s">
        <v>3241</v>
      </c>
      <c r="E678" s="37" t="s">
        <v>166</v>
      </c>
      <c r="F678" s="37" t="s">
        <v>2990</v>
      </c>
      <c r="G678" s="59">
        <v>31046</v>
      </c>
      <c r="H678" s="37" t="s">
        <v>3242</v>
      </c>
      <c r="I678" s="52">
        <v>128</v>
      </c>
      <c r="J678" s="36">
        <v>13</v>
      </c>
    </row>
    <row r="679" spans="1:10">
      <c r="A679" s="36" t="s">
        <v>211</v>
      </c>
      <c r="B679" s="52" t="s">
        <v>1454</v>
      </c>
      <c r="C679" s="52">
        <v>2872421619</v>
      </c>
      <c r="D679" s="52" t="s">
        <v>3243</v>
      </c>
      <c r="E679" s="37" t="s">
        <v>166</v>
      </c>
      <c r="F679" s="37" t="s">
        <v>213</v>
      </c>
      <c r="G679" s="59">
        <v>28515</v>
      </c>
      <c r="H679" s="37" t="s">
        <v>3244</v>
      </c>
      <c r="I679" s="52">
        <v>129</v>
      </c>
      <c r="J679" s="36">
        <v>13</v>
      </c>
    </row>
    <row r="680" spans="1:10">
      <c r="A680" s="36" t="s">
        <v>211</v>
      </c>
      <c r="B680" s="52" t="s">
        <v>1454</v>
      </c>
      <c r="C680" s="52" t="s">
        <v>3245</v>
      </c>
      <c r="D680" s="52" t="s">
        <v>3246</v>
      </c>
      <c r="E680" s="37" t="s">
        <v>166</v>
      </c>
      <c r="F680" s="37" t="s">
        <v>213</v>
      </c>
      <c r="G680" s="59">
        <v>28855</v>
      </c>
      <c r="H680" s="37" t="s">
        <v>3247</v>
      </c>
      <c r="I680" s="52">
        <v>130</v>
      </c>
      <c r="J680" s="36">
        <v>13</v>
      </c>
    </row>
    <row r="681" spans="1:10">
      <c r="A681" s="36" t="s">
        <v>202</v>
      </c>
      <c r="B681" s="52" t="s">
        <v>1454</v>
      </c>
      <c r="C681" s="52">
        <v>6292087652</v>
      </c>
      <c r="D681" s="52" t="s">
        <v>3248</v>
      </c>
      <c r="E681" s="37" t="s">
        <v>166</v>
      </c>
      <c r="F681" s="37" t="s">
        <v>659</v>
      </c>
      <c r="G681" s="59">
        <v>32142</v>
      </c>
      <c r="H681" s="37" t="s">
        <v>3249</v>
      </c>
      <c r="I681" s="52">
        <v>131</v>
      </c>
      <c r="J681" s="36">
        <v>13</v>
      </c>
    </row>
    <row r="682" spans="1:10">
      <c r="A682" s="36" t="s">
        <v>215</v>
      </c>
      <c r="B682" s="52" t="s">
        <v>1454</v>
      </c>
      <c r="C682" s="52">
        <v>7633475820</v>
      </c>
      <c r="D682" s="52" t="s">
        <v>3250</v>
      </c>
      <c r="E682" s="37" t="s">
        <v>166</v>
      </c>
      <c r="F682" s="37" t="s">
        <v>2990</v>
      </c>
      <c r="G682" s="59">
        <v>28048</v>
      </c>
      <c r="H682" s="37" t="s">
        <v>3251</v>
      </c>
      <c r="I682" s="52">
        <v>132</v>
      </c>
      <c r="J682" s="36">
        <v>13</v>
      </c>
    </row>
    <row r="683" spans="1:10">
      <c r="A683" s="36" t="s">
        <v>202</v>
      </c>
      <c r="B683" s="52" t="s">
        <v>1454</v>
      </c>
      <c r="C683" s="52">
        <v>1275179946</v>
      </c>
      <c r="D683" s="52" t="s">
        <v>3252</v>
      </c>
      <c r="E683" s="37" t="s">
        <v>166</v>
      </c>
      <c r="F683" s="37" t="s">
        <v>236</v>
      </c>
      <c r="G683" s="59">
        <v>31244</v>
      </c>
      <c r="H683" s="37" t="s">
        <v>3253</v>
      </c>
      <c r="I683" s="52">
        <v>133</v>
      </c>
      <c r="J683" s="36">
        <v>13</v>
      </c>
    </row>
    <row r="684" spans="1:10">
      <c r="A684" s="36" t="s">
        <v>85</v>
      </c>
      <c r="B684" s="52" t="s">
        <v>1454</v>
      </c>
      <c r="C684" s="52">
        <v>4785127371</v>
      </c>
      <c r="D684" s="52" t="s">
        <v>3254</v>
      </c>
      <c r="E684" s="37" t="s">
        <v>166</v>
      </c>
      <c r="F684" s="37" t="s">
        <v>236</v>
      </c>
      <c r="G684" s="59">
        <v>30316</v>
      </c>
      <c r="H684" s="37" t="s">
        <v>3255</v>
      </c>
      <c r="I684" s="52">
        <v>134</v>
      </c>
      <c r="J684" s="36">
        <v>13</v>
      </c>
    </row>
    <row r="685" spans="1:10">
      <c r="A685" s="36" t="s">
        <v>243</v>
      </c>
      <c r="B685" s="52" t="s">
        <v>1454</v>
      </c>
      <c r="C685" s="52" t="s">
        <v>3256</v>
      </c>
      <c r="D685" s="52" t="s">
        <v>3257</v>
      </c>
      <c r="E685" s="37" t="s">
        <v>166</v>
      </c>
      <c r="F685" s="37" t="s">
        <v>286</v>
      </c>
      <c r="G685" s="59">
        <v>28011</v>
      </c>
      <c r="H685" s="37" t="s">
        <v>3258</v>
      </c>
      <c r="I685" s="52">
        <v>135</v>
      </c>
      <c r="J685" s="36">
        <v>13</v>
      </c>
    </row>
    <row r="686" spans="1:10">
      <c r="A686" s="36" t="s">
        <v>1509</v>
      </c>
      <c r="B686" s="52" t="s">
        <v>1454</v>
      </c>
      <c r="C686" s="52">
        <v>8237511116</v>
      </c>
      <c r="D686" s="52" t="s">
        <v>3259</v>
      </c>
      <c r="E686" s="37" t="s">
        <v>166</v>
      </c>
      <c r="F686" s="37" t="s">
        <v>3260</v>
      </c>
      <c r="G686" s="59">
        <v>29586</v>
      </c>
      <c r="H686" s="37" t="s">
        <v>3261</v>
      </c>
      <c r="I686" s="52">
        <v>136</v>
      </c>
      <c r="J686" s="36">
        <v>13</v>
      </c>
    </row>
    <row r="687" spans="1:10">
      <c r="A687" s="36" t="s">
        <v>85</v>
      </c>
      <c r="B687" s="52" t="s">
        <v>1454</v>
      </c>
      <c r="C687" s="52" t="s">
        <v>3262</v>
      </c>
      <c r="D687" s="52" t="s">
        <v>3263</v>
      </c>
      <c r="E687" s="37" t="s">
        <v>166</v>
      </c>
      <c r="F687" s="37" t="s">
        <v>306</v>
      </c>
      <c r="G687" s="59">
        <v>25200</v>
      </c>
      <c r="H687" s="37" t="s">
        <v>3264</v>
      </c>
      <c r="I687" s="52">
        <v>137</v>
      </c>
      <c r="J687" s="36">
        <v>13</v>
      </c>
    </row>
    <row r="688" spans="1:10">
      <c r="A688" s="36" t="s">
        <v>1479</v>
      </c>
      <c r="B688" s="52" t="s">
        <v>1454</v>
      </c>
      <c r="C688" s="52" t="s">
        <v>3265</v>
      </c>
      <c r="D688" s="52" t="s">
        <v>3266</v>
      </c>
      <c r="E688" s="37" t="s">
        <v>166</v>
      </c>
      <c r="F688" s="37" t="s">
        <v>60</v>
      </c>
      <c r="G688" s="59">
        <v>31777</v>
      </c>
      <c r="H688" s="37" t="s">
        <v>3267</v>
      </c>
      <c r="I688" s="52">
        <v>138</v>
      </c>
      <c r="J688" s="36">
        <v>13</v>
      </c>
    </row>
    <row r="689" spans="1:10">
      <c r="A689" s="36" t="s">
        <v>215</v>
      </c>
      <c r="B689" s="52" t="s">
        <v>1454</v>
      </c>
      <c r="C689" s="52">
        <v>27519871</v>
      </c>
      <c r="D689" s="52" t="s">
        <v>3268</v>
      </c>
      <c r="E689" s="37" t="s">
        <v>166</v>
      </c>
      <c r="F689" s="37" t="s">
        <v>206</v>
      </c>
      <c r="G689" s="59">
        <v>31292</v>
      </c>
      <c r="H689" s="37" t="s">
        <v>3269</v>
      </c>
      <c r="I689" s="52">
        <v>139</v>
      </c>
      <c r="J689" s="36">
        <v>13</v>
      </c>
    </row>
    <row r="690" spans="1:10">
      <c r="A690" s="36" t="s">
        <v>202</v>
      </c>
      <c r="B690" s="52" t="s">
        <v>1454</v>
      </c>
      <c r="C690" s="52">
        <v>4082079228</v>
      </c>
      <c r="D690" s="52" t="s">
        <v>3270</v>
      </c>
      <c r="E690" s="37" t="s">
        <v>166</v>
      </c>
      <c r="F690" s="37" t="s">
        <v>570</v>
      </c>
      <c r="G690" s="59">
        <v>28897</v>
      </c>
      <c r="H690" s="37" t="s">
        <v>3271</v>
      </c>
      <c r="I690" s="52">
        <v>140</v>
      </c>
      <c r="J690" s="36">
        <v>13</v>
      </c>
    </row>
    <row r="691" spans="1:10">
      <c r="A691" s="36" t="s">
        <v>1479</v>
      </c>
      <c r="B691" s="52" t="s">
        <v>1454</v>
      </c>
      <c r="C691" s="52">
        <v>1185707340</v>
      </c>
      <c r="D691" s="52" t="s">
        <v>3272</v>
      </c>
      <c r="E691" s="37" t="s">
        <v>166</v>
      </c>
      <c r="F691" s="37" t="s">
        <v>2010</v>
      </c>
      <c r="G691" s="59">
        <v>29578</v>
      </c>
      <c r="H691" s="37" t="s">
        <v>3273</v>
      </c>
      <c r="I691" s="52">
        <v>141</v>
      </c>
      <c r="J691" s="36">
        <v>13</v>
      </c>
    </row>
    <row r="692" spans="1:10">
      <c r="A692" s="36" t="s">
        <v>211</v>
      </c>
      <c r="B692" s="52" t="s">
        <v>1454</v>
      </c>
      <c r="C692" s="52" t="s">
        <v>3274</v>
      </c>
      <c r="D692" s="52" t="s">
        <v>3275</v>
      </c>
      <c r="E692" s="37" t="s">
        <v>166</v>
      </c>
      <c r="F692" s="37" t="s">
        <v>653</v>
      </c>
      <c r="G692" s="59">
        <v>32508</v>
      </c>
      <c r="H692" s="37" t="s">
        <v>3276</v>
      </c>
      <c r="I692" s="52">
        <v>142</v>
      </c>
      <c r="J692" s="36">
        <v>13</v>
      </c>
    </row>
    <row r="693" spans="1:10">
      <c r="A693" s="36" t="s">
        <v>85</v>
      </c>
      <c r="B693" s="52" t="s">
        <v>1454</v>
      </c>
      <c r="C693" s="52">
        <v>3092220321</v>
      </c>
      <c r="D693" s="52" t="s">
        <v>3277</v>
      </c>
      <c r="E693" s="37" t="s">
        <v>166</v>
      </c>
      <c r="F693" s="37" t="s">
        <v>286</v>
      </c>
      <c r="G693" s="59">
        <v>30316</v>
      </c>
      <c r="H693" s="37" t="s">
        <v>3278</v>
      </c>
      <c r="I693" s="52">
        <v>1</v>
      </c>
      <c r="J693" s="36">
        <v>14</v>
      </c>
    </row>
    <row r="694" spans="1:10">
      <c r="A694" s="36" t="s">
        <v>1479</v>
      </c>
      <c r="B694" s="52" t="s">
        <v>1454</v>
      </c>
      <c r="C694" s="52">
        <v>5881204188</v>
      </c>
      <c r="D694" s="52" t="s">
        <v>3279</v>
      </c>
      <c r="E694" s="37" t="s">
        <v>166</v>
      </c>
      <c r="F694" s="37" t="s">
        <v>524</v>
      </c>
      <c r="G694" s="59">
        <v>31508</v>
      </c>
      <c r="H694" s="37" t="s">
        <v>3280</v>
      </c>
      <c r="I694" s="52">
        <v>2</v>
      </c>
      <c r="J694" s="36">
        <v>14</v>
      </c>
    </row>
    <row r="695" spans="1:10">
      <c r="A695" s="36" t="s">
        <v>183</v>
      </c>
      <c r="B695" s="52" t="s">
        <v>1454</v>
      </c>
      <c r="C695" s="52">
        <v>4369573260</v>
      </c>
      <c r="D695" s="52" t="s">
        <v>3281</v>
      </c>
      <c r="E695" s="37" t="s">
        <v>171</v>
      </c>
      <c r="F695" s="37" t="s">
        <v>42</v>
      </c>
      <c r="G695" s="59">
        <v>32856</v>
      </c>
      <c r="H695" s="37" t="s">
        <v>3282</v>
      </c>
      <c r="I695" s="52">
        <v>3</v>
      </c>
      <c r="J695" s="36">
        <v>14</v>
      </c>
    </row>
    <row r="696" spans="1:10">
      <c r="A696" s="36" t="s">
        <v>1479</v>
      </c>
      <c r="B696" s="52" t="s">
        <v>1454</v>
      </c>
      <c r="C696" s="52">
        <v>3840976610</v>
      </c>
      <c r="D696" s="52" t="s">
        <v>3283</v>
      </c>
      <c r="E696" s="37" t="s">
        <v>166</v>
      </c>
      <c r="F696" s="37" t="s">
        <v>60</v>
      </c>
      <c r="G696" s="59">
        <v>25568</v>
      </c>
      <c r="H696" s="37" t="s">
        <v>3284</v>
      </c>
      <c r="I696" s="52">
        <v>4</v>
      </c>
      <c r="J696" s="36">
        <v>14</v>
      </c>
    </row>
    <row r="697" spans="1:10">
      <c r="A697" s="36" t="s">
        <v>215</v>
      </c>
      <c r="B697" s="52" t="s">
        <v>1454</v>
      </c>
      <c r="C697" s="52">
        <v>6266548813</v>
      </c>
      <c r="D697" s="52" t="s">
        <v>3285</v>
      </c>
      <c r="E697" s="37" t="s">
        <v>166</v>
      </c>
      <c r="F697" s="37" t="s">
        <v>746</v>
      </c>
      <c r="G697" s="59">
        <v>26308</v>
      </c>
      <c r="H697" s="37" t="s">
        <v>3286</v>
      </c>
      <c r="I697" s="52">
        <v>5</v>
      </c>
      <c r="J697" s="36">
        <v>14</v>
      </c>
    </row>
    <row r="698" spans="1:10">
      <c r="A698" s="36" t="s">
        <v>215</v>
      </c>
      <c r="B698" s="52" t="s">
        <v>1454</v>
      </c>
      <c r="C698" s="52">
        <v>8410600244</v>
      </c>
      <c r="D698" s="52" t="s">
        <v>3287</v>
      </c>
      <c r="E698" s="37" t="s">
        <v>166</v>
      </c>
      <c r="F698" s="37" t="s">
        <v>720</v>
      </c>
      <c r="G698" s="59">
        <v>28855</v>
      </c>
      <c r="H698" s="37" t="s">
        <v>3288</v>
      </c>
      <c r="I698" s="52">
        <v>6</v>
      </c>
      <c r="J698" s="36">
        <v>14</v>
      </c>
    </row>
    <row r="699" spans="1:10">
      <c r="A699" s="36" t="s">
        <v>183</v>
      </c>
      <c r="B699" s="52" t="s">
        <v>1454</v>
      </c>
      <c r="C699" s="52">
        <v>7376854172</v>
      </c>
      <c r="D699" s="52" t="s">
        <v>3289</v>
      </c>
      <c r="E699" s="37" t="s">
        <v>166</v>
      </c>
      <c r="F699" s="37" t="s">
        <v>206</v>
      </c>
      <c r="G699" s="59">
        <v>30838</v>
      </c>
      <c r="H699" s="37" t="s">
        <v>3290</v>
      </c>
      <c r="I699" s="52">
        <v>7</v>
      </c>
      <c r="J699" s="36">
        <v>14</v>
      </c>
    </row>
    <row r="700" spans="1:10">
      <c r="A700" s="36" t="s">
        <v>211</v>
      </c>
      <c r="B700" s="52" t="s">
        <v>1454</v>
      </c>
      <c r="C700" s="52">
        <v>4471839196</v>
      </c>
      <c r="D700" s="52" t="s">
        <v>3291</v>
      </c>
      <c r="E700" s="37" t="s">
        <v>171</v>
      </c>
      <c r="F700" s="37" t="s">
        <v>3211</v>
      </c>
      <c r="G700" s="59">
        <v>33177</v>
      </c>
      <c r="H700" s="37" t="s">
        <v>3292</v>
      </c>
      <c r="I700" s="52">
        <v>8</v>
      </c>
      <c r="J700" s="36">
        <v>14</v>
      </c>
    </row>
    <row r="701" spans="1:10">
      <c r="A701" s="36" t="s">
        <v>85</v>
      </c>
      <c r="B701" s="52" t="s">
        <v>1454</v>
      </c>
      <c r="C701" s="52">
        <v>4945142257</v>
      </c>
      <c r="D701" s="52" t="s">
        <v>3293</v>
      </c>
      <c r="E701" s="37" t="s">
        <v>166</v>
      </c>
      <c r="F701" s="37" t="s">
        <v>286</v>
      </c>
      <c r="G701" s="59">
        <v>24660</v>
      </c>
      <c r="H701" s="37" t="s">
        <v>3294</v>
      </c>
      <c r="I701" s="52">
        <v>9</v>
      </c>
      <c r="J701" s="36">
        <v>14</v>
      </c>
    </row>
    <row r="702" spans="1:10">
      <c r="A702" s="36" t="s">
        <v>211</v>
      </c>
      <c r="B702" s="52" t="s">
        <v>1454</v>
      </c>
      <c r="C702" s="52">
        <v>1752628884</v>
      </c>
      <c r="D702" s="52" t="s">
        <v>3295</v>
      </c>
      <c r="E702" s="37" t="s">
        <v>166</v>
      </c>
      <c r="F702" s="37" t="s">
        <v>213</v>
      </c>
      <c r="G702" s="59">
        <v>26027</v>
      </c>
      <c r="H702" s="37" t="s">
        <v>3296</v>
      </c>
      <c r="I702" s="52">
        <v>10</v>
      </c>
      <c r="J702" s="36">
        <v>14</v>
      </c>
    </row>
    <row r="703" spans="1:10">
      <c r="A703" s="36" t="s">
        <v>202</v>
      </c>
      <c r="B703" s="52" t="s">
        <v>1454</v>
      </c>
      <c r="C703" s="52">
        <v>6201381691</v>
      </c>
      <c r="D703" s="52" t="s">
        <v>3297</v>
      </c>
      <c r="E703" s="37" t="s">
        <v>166</v>
      </c>
      <c r="F703" s="37" t="s">
        <v>556</v>
      </c>
      <c r="G703" s="59">
        <v>28355</v>
      </c>
      <c r="H703" s="37" t="s">
        <v>3298</v>
      </c>
      <c r="I703" s="52">
        <v>11</v>
      </c>
      <c r="J703" s="36">
        <v>14</v>
      </c>
    </row>
    <row r="704" spans="1:10">
      <c r="A704" s="36" t="s">
        <v>211</v>
      </c>
      <c r="B704" s="52" t="s">
        <v>1454</v>
      </c>
      <c r="C704" s="52">
        <v>172315748</v>
      </c>
      <c r="D704" s="52" t="s">
        <v>3299</v>
      </c>
      <c r="E704" s="37" t="s">
        <v>166</v>
      </c>
      <c r="F704" s="37" t="s">
        <v>358</v>
      </c>
      <c r="G704" s="59">
        <v>23709</v>
      </c>
      <c r="H704" s="37" t="s">
        <v>3300</v>
      </c>
      <c r="I704" s="52">
        <v>12</v>
      </c>
      <c r="J704" s="36">
        <v>14</v>
      </c>
    </row>
    <row r="705" spans="1:10" ht="15.75">
      <c r="A705" s="36" t="s">
        <v>215</v>
      </c>
      <c r="B705" s="52" t="s">
        <v>1454</v>
      </c>
      <c r="C705" s="52">
        <v>5113964937</v>
      </c>
      <c r="D705" s="52" t="s">
        <v>1544</v>
      </c>
      <c r="E705" s="37" t="s">
        <v>166</v>
      </c>
      <c r="F705" s="37" t="s">
        <v>1463</v>
      </c>
      <c r="G705" s="59">
        <v>28024</v>
      </c>
      <c r="H705" s="37" t="s">
        <v>1545</v>
      </c>
      <c r="I705" s="52">
        <v>13</v>
      </c>
      <c r="J705" s="36">
        <v>14</v>
      </c>
    </row>
    <row r="706" spans="1:10">
      <c r="A706" s="36" t="s">
        <v>183</v>
      </c>
      <c r="B706" s="52" t="s">
        <v>1454</v>
      </c>
      <c r="C706" s="52">
        <v>2972037709</v>
      </c>
      <c r="D706" s="52" t="s">
        <v>3301</v>
      </c>
      <c r="E706" s="37" t="s">
        <v>166</v>
      </c>
      <c r="F706" s="37" t="s">
        <v>63</v>
      </c>
      <c r="G706" s="59">
        <v>29221</v>
      </c>
      <c r="H706" s="37" t="s">
        <v>3302</v>
      </c>
      <c r="I706" s="52">
        <v>14</v>
      </c>
      <c r="J706" s="36">
        <v>14</v>
      </c>
    </row>
    <row r="707" spans="1:10">
      <c r="A707" s="36" t="s">
        <v>215</v>
      </c>
      <c r="B707" s="52" t="s">
        <v>1454</v>
      </c>
      <c r="C707" s="52">
        <v>7707894317</v>
      </c>
      <c r="D707" s="52" t="s">
        <v>3303</v>
      </c>
      <c r="E707" s="37" t="s">
        <v>166</v>
      </c>
      <c r="F707" s="37" t="s">
        <v>653</v>
      </c>
      <c r="G707" s="59">
        <v>29865</v>
      </c>
      <c r="H707" s="37" t="s">
        <v>3304</v>
      </c>
      <c r="I707" s="52">
        <v>15</v>
      </c>
      <c r="J707" s="36">
        <v>14</v>
      </c>
    </row>
    <row r="708" spans="1:10">
      <c r="A708" s="36" t="s">
        <v>1479</v>
      </c>
      <c r="B708" s="52" t="s">
        <v>1454</v>
      </c>
      <c r="C708" s="52">
        <v>6708654443</v>
      </c>
      <c r="D708" s="52" t="s">
        <v>3305</v>
      </c>
      <c r="E708" s="37" t="s">
        <v>166</v>
      </c>
      <c r="F708" s="37" t="s">
        <v>1463</v>
      </c>
      <c r="G708" s="59">
        <v>28098</v>
      </c>
      <c r="H708" s="37" t="s">
        <v>3306</v>
      </c>
      <c r="I708" s="52">
        <v>16</v>
      </c>
      <c r="J708" s="36">
        <v>14</v>
      </c>
    </row>
    <row r="709" spans="1:10">
      <c r="A709" s="36" t="s">
        <v>183</v>
      </c>
      <c r="B709" s="52" t="s">
        <v>1454</v>
      </c>
      <c r="C709" s="52">
        <v>5364866592</v>
      </c>
      <c r="D709" s="52" t="s">
        <v>3307</v>
      </c>
      <c r="E709" s="37" t="s">
        <v>166</v>
      </c>
      <c r="F709" s="37" t="s">
        <v>190</v>
      </c>
      <c r="G709" s="59">
        <v>26238</v>
      </c>
      <c r="H709" s="37" t="s">
        <v>3308</v>
      </c>
      <c r="I709" s="52">
        <v>17</v>
      </c>
      <c r="J709" s="36">
        <v>14</v>
      </c>
    </row>
    <row r="710" spans="1:10">
      <c r="A710" s="36" t="s">
        <v>1479</v>
      </c>
      <c r="B710" s="52" t="s">
        <v>1454</v>
      </c>
      <c r="C710" s="52">
        <v>8647401979</v>
      </c>
      <c r="D710" s="52" t="s">
        <v>3309</v>
      </c>
      <c r="E710" s="37" t="s">
        <v>171</v>
      </c>
      <c r="F710" s="37" t="s">
        <v>2010</v>
      </c>
      <c r="G710" s="59">
        <v>24989</v>
      </c>
      <c r="H710" s="37" t="s">
        <v>3310</v>
      </c>
      <c r="I710" s="52">
        <v>18</v>
      </c>
      <c r="J710" s="36">
        <v>14</v>
      </c>
    </row>
    <row r="711" spans="1:10">
      <c r="A711" s="36" t="s">
        <v>211</v>
      </c>
      <c r="B711" s="52" t="s">
        <v>1454</v>
      </c>
      <c r="C711" s="52">
        <v>9171065015</v>
      </c>
      <c r="D711" s="52" t="s">
        <v>3311</v>
      </c>
      <c r="E711" s="37" t="s">
        <v>171</v>
      </c>
      <c r="F711" s="37" t="s">
        <v>746</v>
      </c>
      <c r="G711" s="59">
        <v>23555</v>
      </c>
      <c r="H711" s="37" t="s">
        <v>3312</v>
      </c>
      <c r="I711" s="52">
        <v>19</v>
      </c>
      <c r="J711" s="36">
        <v>14</v>
      </c>
    </row>
    <row r="712" spans="1:10">
      <c r="A712" s="36" t="s">
        <v>215</v>
      </c>
      <c r="B712" s="52" t="s">
        <v>1454</v>
      </c>
      <c r="C712" s="52">
        <v>1893819853</v>
      </c>
      <c r="D712" s="52" t="s">
        <v>3313</v>
      </c>
      <c r="E712" s="37" t="s">
        <v>171</v>
      </c>
      <c r="F712" s="37" t="s">
        <v>206</v>
      </c>
      <c r="G712" s="59">
        <v>26255</v>
      </c>
      <c r="H712" s="37" t="s">
        <v>3314</v>
      </c>
      <c r="I712" s="52">
        <v>20</v>
      </c>
      <c r="J712" s="36">
        <v>14</v>
      </c>
    </row>
    <row r="713" spans="1:10">
      <c r="A713" s="36" t="s">
        <v>1509</v>
      </c>
      <c r="B713" s="52" t="s">
        <v>1454</v>
      </c>
      <c r="C713" s="52">
        <v>307354395</v>
      </c>
      <c r="D713" s="52" t="s">
        <v>3315</v>
      </c>
      <c r="E713" s="37" t="s">
        <v>166</v>
      </c>
      <c r="F713" s="37" t="s">
        <v>306</v>
      </c>
      <c r="G713" s="59">
        <v>31412</v>
      </c>
      <c r="H713" s="37" t="s">
        <v>3316</v>
      </c>
      <c r="I713" s="52">
        <v>21</v>
      </c>
      <c r="J713" s="36">
        <v>14</v>
      </c>
    </row>
    <row r="714" spans="1:10">
      <c r="A714" s="36" t="s">
        <v>202</v>
      </c>
      <c r="B714" s="52" t="s">
        <v>1454</v>
      </c>
      <c r="C714" s="52">
        <v>8779473202</v>
      </c>
      <c r="D714" s="52" t="s">
        <v>3317</v>
      </c>
      <c r="E714" s="37" t="s">
        <v>166</v>
      </c>
      <c r="F714" s="37" t="s">
        <v>1500</v>
      </c>
      <c r="G714" s="59">
        <v>30316</v>
      </c>
      <c r="H714" s="37" t="s">
        <v>3318</v>
      </c>
      <c r="I714" s="52">
        <v>22</v>
      </c>
      <c r="J714" s="36">
        <v>14</v>
      </c>
    </row>
    <row r="715" spans="1:10">
      <c r="A715" s="36" t="s">
        <v>202</v>
      </c>
      <c r="B715" s="52" t="s">
        <v>1454</v>
      </c>
      <c r="C715" s="52">
        <v>18220384</v>
      </c>
      <c r="D715" s="52" t="s">
        <v>3319</v>
      </c>
      <c r="E715" s="37" t="s">
        <v>166</v>
      </c>
      <c r="F715" s="37" t="s">
        <v>286</v>
      </c>
      <c r="G715" s="59">
        <v>32363</v>
      </c>
      <c r="H715" s="37" t="s">
        <v>3320</v>
      </c>
      <c r="I715" s="52">
        <v>23</v>
      </c>
      <c r="J715" s="36">
        <v>14</v>
      </c>
    </row>
    <row r="716" spans="1:10">
      <c r="A716" s="36" t="s">
        <v>1509</v>
      </c>
      <c r="B716" s="52" t="s">
        <v>1454</v>
      </c>
      <c r="C716" s="52">
        <v>5786974314</v>
      </c>
      <c r="D716" s="52" t="s">
        <v>3321</v>
      </c>
      <c r="E716" s="37" t="s">
        <v>166</v>
      </c>
      <c r="F716" s="37" t="s">
        <v>3322</v>
      </c>
      <c r="G716" s="59">
        <v>28855</v>
      </c>
      <c r="H716" s="37" t="s">
        <v>3323</v>
      </c>
      <c r="I716" s="52">
        <v>24</v>
      </c>
      <c r="J716" s="36">
        <v>14</v>
      </c>
    </row>
    <row r="717" spans="1:10">
      <c r="A717" s="36" t="s">
        <v>211</v>
      </c>
      <c r="B717" s="52" t="s">
        <v>1454</v>
      </c>
      <c r="C717" s="52">
        <v>8030614772</v>
      </c>
      <c r="D717" s="52" t="s">
        <v>3324</v>
      </c>
      <c r="E717" s="37" t="s">
        <v>166</v>
      </c>
      <c r="F717" s="37" t="s">
        <v>2098</v>
      </c>
      <c r="G717" s="59">
        <v>31641</v>
      </c>
      <c r="H717" s="37" t="s">
        <v>3325</v>
      </c>
      <c r="I717" s="52">
        <v>25</v>
      </c>
      <c r="J717" s="36">
        <v>14</v>
      </c>
    </row>
    <row r="718" spans="1:10">
      <c r="A718" s="36" t="s">
        <v>243</v>
      </c>
      <c r="B718" s="52" t="s">
        <v>1454</v>
      </c>
      <c r="C718" s="52">
        <v>8949826445</v>
      </c>
      <c r="D718" s="52" t="s">
        <v>3326</v>
      </c>
      <c r="E718" s="37" t="s">
        <v>171</v>
      </c>
      <c r="F718" s="37" t="s">
        <v>3327</v>
      </c>
      <c r="G718" s="59">
        <v>27394</v>
      </c>
      <c r="H718" s="37" t="s">
        <v>3328</v>
      </c>
      <c r="I718" s="52">
        <v>26</v>
      </c>
      <c r="J718" s="36">
        <v>14</v>
      </c>
    </row>
    <row r="719" spans="1:10">
      <c r="A719" s="36" t="s">
        <v>215</v>
      </c>
      <c r="B719" s="52" t="s">
        <v>1454</v>
      </c>
      <c r="C719" s="52">
        <v>2048662796</v>
      </c>
      <c r="D719" s="52" t="s">
        <v>3329</v>
      </c>
      <c r="E719" s="37" t="s">
        <v>171</v>
      </c>
      <c r="F719" s="37" t="s">
        <v>1455</v>
      </c>
      <c r="G719" s="59">
        <v>31532</v>
      </c>
      <c r="H719" s="37" t="s">
        <v>3330</v>
      </c>
      <c r="I719" s="52">
        <v>27</v>
      </c>
      <c r="J719" s="36">
        <v>14</v>
      </c>
    </row>
    <row r="720" spans="1:10">
      <c r="A720" s="36" t="s">
        <v>1479</v>
      </c>
      <c r="B720" s="52" t="s">
        <v>1454</v>
      </c>
      <c r="C720" s="52">
        <v>9933401789</v>
      </c>
      <c r="D720" s="52" t="s">
        <v>3331</v>
      </c>
      <c r="E720" s="37" t="s">
        <v>166</v>
      </c>
      <c r="F720" s="37" t="s">
        <v>286</v>
      </c>
      <c r="G720" s="59">
        <v>27759</v>
      </c>
      <c r="H720" s="37" t="s">
        <v>3332</v>
      </c>
      <c r="I720" s="52">
        <v>28</v>
      </c>
      <c r="J720" s="36">
        <v>14</v>
      </c>
    </row>
    <row r="721" spans="1:10">
      <c r="A721" s="36" t="s">
        <v>243</v>
      </c>
      <c r="B721" s="52" t="s">
        <v>1454</v>
      </c>
      <c r="C721" s="52">
        <v>1095375120</v>
      </c>
      <c r="D721" s="52" t="s">
        <v>3333</v>
      </c>
      <c r="E721" s="37" t="s">
        <v>171</v>
      </c>
      <c r="F721" s="37" t="s">
        <v>236</v>
      </c>
      <c r="G721" s="59">
        <v>30681</v>
      </c>
      <c r="H721" s="37" t="s">
        <v>3334</v>
      </c>
      <c r="I721" s="52">
        <v>29</v>
      </c>
      <c r="J721" s="36">
        <v>14</v>
      </c>
    </row>
    <row r="722" spans="1:10">
      <c r="A722" s="36" t="s">
        <v>243</v>
      </c>
      <c r="B722" s="52" t="s">
        <v>1454</v>
      </c>
      <c r="C722" s="52">
        <v>9943370382</v>
      </c>
      <c r="D722" s="52" t="s">
        <v>3335</v>
      </c>
      <c r="E722" s="37" t="s">
        <v>166</v>
      </c>
      <c r="F722" s="37" t="s">
        <v>1213</v>
      </c>
      <c r="G722" s="59">
        <v>31619</v>
      </c>
      <c r="H722" s="37" t="s">
        <v>3336</v>
      </c>
      <c r="I722" s="52">
        <v>30</v>
      </c>
      <c r="J722" s="36">
        <v>14</v>
      </c>
    </row>
    <row r="723" spans="1:10">
      <c r="A723" s="36" t="s">
        <v>1509</v>
      </c>
      <c r="B723" s="52" t="s">
        <v>1454</v>
      </c>
      <c r="C723" s="52">
        <v>1786900924</v>
      </c>
      <c r="D723" s="52" t="s">
        <v>3337</v>
      </c>
      <c r="E723" s="37" t="s">
        <v>171</v>
      </c>
      <c r="F723" s="37" t="s">
        <v>63</v>
      </c>
      <c r="G723" s="59">
        <v>28379</v>
      </c>
      <c r="H723" s="37" t="s">
        <v>3338</v>
      </c>
      <c r="I723" s="52">
        <v>31</v>
      </c>
      <c r="J723" s="36">
        <v>14</v>
      </c>
    </row>
    <row r="724" spans="1:10">
      <c r="A724" s="36" t="s">
        <v>202</v>
      </c>
      <c r="B724" s="52" t="s">
        <v>1454</v>
      </c>
      <c r="C724" s="52">
        <v>8574383483</v>
      </c>
      <c r="D724" s="52" t="s">
        <v>3339</v>
      </c>
      <c r="E724" s="37" t="s">
        <v>171</v>
      </c>
      <c r="F724" s="37"/>
      <c r="G724" s="59">
        <v>32621</v>
      </c>
      <c r="H724" s="37" t="s">
        <v>3340</v>
      </c>
      <c r="I724" s="52">
        <v>32</v>
      </c>
      <c r="J724" s="36">
        <v>14</v>
      </c>
    </row>
    <row r="725" spans="1:10">
      <c r="A725" s="36" t="s">
        <v>202</v>
      </c>
      <c r="B725" s="52" t="s">
        <v>1454</v>
      </c>
      <c r="C725" s="52">
        <v>5088766859</v>
      </c>
      <c r="D725" s="52" t="s">
        <v>3341</v>
      </c>
      <c r="E725" s="37" t="s">
        <v>171</v>
      </c>
      <c r="F725" s="37" t="s">
        <v>286</v>
      </c>
      <c r="G725" s="59">
        <v>32113</v>
      </c>
      <c r="H725" s="37" t="s">
        <v>3342</v>
      </c>
      <c r="I725" s="52">
        <v>33</v>
      </c>
      <c r="J725" s="36">
        <v>14</v>
      </c>
    </row>
    <row r="726" spans="1:10">
      <c r="A726" s="36" t="s">
        <v>215</v>
      </c>
      <c r="B726" s="52" t="s">
        <v>1454</v>
      </c>
      <c r="C726" s="52">
        <v>2914064980</v>
      </c>
      <c r="D726" s="52" t="s">
        <v>3343</v>
      </c>
      <c r="E726" s="37" t="s">
        <v>166</v>
      </c>
      <c r="F726" s="37" t="s">
        <v>3211</v>
      </c>
      <c r="G726" s="59">
        <v>29220</v>
      </c>
      <c r="H726" s="37" t="s">
        <v>3344</v>
      </c>
      <c r="I726" s="52">
        <v>34</v>
      </c>
      <c r="J726" s="36">
        <v>14</v>
      </c>
    </row>
    <row r="727" spans="1:10">
      <c r="A727" s="36" t="s">
        <v>215</v>
      </c>
      <c r="B727" s="52" t="s">
        <v>1454</v>
      </c>
      <c r="C727" s="52">
        <v>1553165165</v>
      </c>
      <c r="D727" s="52" t="s">
        <v>3345</v>
      </c>
      <c r="E727" s="37" t="s">
        <v>166</v>
      </c>
      <c r="F727" s="37" t="s">
        <v>746</v>
      </c>
      <c r="G727" s="59">
        <v>25933</v>
      </c>
      <c r="H727" s="37" t="s">
        <v>3346</v>
      </c>
      <c r="I727" s="52">
        <v>35</v>
      </c>
      <c r="J727" s="36">
        <v>14</v>
      </c>
    </row>
    <row r="728" spans="1:10">
      <c r="A728" s="36" t="s">
        <v>243</v>
      </c>
      <c r="B728" s="52" t="s">
        <v>1454</v>
      </c>
      <c r="C728" s="52">
        <v>2790964414</v>
      </c>
      <c r="D728" s="52" t="s">
        <v>3347</v>
      </c>
      <c r="E728" s="37" t="s">
        <v>171</v>
      </c>
      <c r="F728" s="37" t="s">
        <v>3211</v>
      </c>
      <c r="G728" s="59">
        <v>32055</v>
      </c>
      <c r="H728" s="37" t="s">
        <v>3348</v>
      </c>
      <c r="I728" s="52">
        <v>36</v>
      </c>
      <c r="J728" s="36">
        <v>14</v>
      </c>
    </row>
    <row r="729" spans="1:10">
      <c r="A729" s="36" t="s">
        <v>215</v>
      </c>
      <c r="B729" s="52" t="s">
        <v>1454</v>
      </c>
      <c r="C729" s="52">
        <v>7520265956</v>
      </c>
      <c r="D729" s="52" t="s">
        <v>3349</v>
      </c>
      <c r="E729" s="37" t="s">
        <v>166</v>
      </c>
      <c r="F729" s="37" t="s">
        <v>306</v>
      </c>
      <c r="G729" s="59">
        <v>27911</v>
      </c>
      <c r="H729" s="37" t="s">
        <v>3350</v>
      </c>
      <c r="I729" s="52">
        <v>37</v>
      </c>
      <c r="J729" s="36">
        <v>14</v>
      </c>
    </row>
    <row r="730" spans="1:10">
      <c r="A730" s="36" t="s">
        <v>215</v>
      </c>
      <c r="B730" s="52" t="s">
        <v>1454</v>
      </c>
      <c r="C730" s="52">
        <v>3399130358</v>
      </c>
      <c r="D730" s="52" t="s">
        <v>3351</v>
      </c>
      <c r="E730" s="37" t="s">
        <v>171</v>
      </c>
      <c r="F730" s="37" t="s">
        <v>213</v>
      </c>
      <c r="G730" s="59">
        <v>29336</v>
      </c>
      <c r="H730" s="37" t="s">
        <v>3352</v>
      </c>
      <c r="I730" s="52">
        <v>39</v>
      </c>
      <c r="J730" s="36">
        <v>14</v>
      </c>
    </row>
    <row r="731" spans="1:10">
      <c r="A731" s="36" t="s">
        <v>1509</v>
      </c>
      <c r="B731" s="52" t="s">
        <v>1454</v>
      </c>
      <c r="C731" s="52">
        <v>831510385</v>
      </c>
      <c r="D731" s="52" t="s">
        <v>3353</v>
      </c>
      <c r="E731" s="37" t="s">
        <v>166</v>
      </c>
      <c r="F731" s="37" t="s">
        <v>306</v>
      </c>
      <c r="G731" s="59">
        <v>32508</v>
      </c>
      <c r="H731" s="37" t="s">
        <v>3354</v>
      </c>
      <c r="I731" s="52">
        <v>40</v>
      </c>
      <c r="J731" s="36">
        <v>14</v>
      </c>
    </row>
    <row r="732" spans="1:10">
      <c r="A732" s="36" t="s">
        <v>215</v>
      </c>
      <c r="B732" s="52" t="s">
        <v>1454</v>
      </c>
      <c r="C732" s="52">
        <v>8611999113</v>
      </c>
      <c r="D732" s="52" t="s">
        <v>3355</v>
      </c>
      <c r="E732" s="37" t="s">
        <v>166</v>
      </c>
      <c r="F732" s="37" t="s">
        <v>1500</v>
      </c>
      <c r="G732" s="59">
        <v>27764</v>
      </c>
      <c r="H732" s="37" t="s">
        <v>3356</v>
      </c>
      <c r="I732" s="52">
        <v>41</v>
      </c>
      <c r="J732" s="36">
        <v>14</v>
      </c>
    </row>
    <row r="733" spans="1:10">
      <c r="A733" s="36" t="s">
        <v>202</v>
      </c>
      <c r="B733" s="52" t="s">
        <v>1454</v>
      </c>
      <c r="C733" s="52">
        <v>9042366967</v>
      </c>
      <c r="D733" s="52" t="s">
        <v>3357</v>
      </c>
      <c r="E733" s="37" t="s">
        <v>166</v>
      </c>
      <c r="F733" s="37" t="s">
        <v>63</v>
      </c>
      <c r="G733" s="59">
        <v>27394</v>
      </c>
      <c r="H733" s="37" t="s">
        <v>3358</v>
      </c>
      <c r="I733" s="52">
        <v>42</v>
      </c>
      <c r="J733" s="36">
        <v>14</v>
      </c>
    </row>
    <row r="734" spans="1:10">
      <c r="A734" s="36" t="s">
        <v>202</v>
      </c>
      <c r="B734" s="52" t="s">
        <v>1454</v>
      </c>
      <c r="C734" s="52">
        <v>9682056165</v>
      </c>
      <c r="D734" s="52" t="s">
        <v>3359</v>
      </c>
      <c r="E734" s="37" t="s">
        <v>166</v>
      </c>
      <c r="F734" s="37" t="s">
        <v>639</v>
      </c>
      <c r="G734" s="59">
        <v>31412</v>
      </c>
      <c r="H734" s="37" t="s">
        <v>3360</v>
      </c>
      <c r="I734" s="52">
        <v>43</v>
      </c>
      <c r="J734" s="36">
        <v>14</v>
      </c>
    </row>
    <row r="735" spans="1:10">
      <c r="A735" s="36" t="s">
        <v>1479</v>
      </c>
      <c r="B735" s="52" t="s">
        <v>1454</v>
      </c>
      <c r="C735" s="52">
        <v>5517211009</v>
      </c>
      <c r="D735" s="52" t="s">
        <v>3361</v>
      </c>
      <c r="E735" s="37" t="s">
        <v>166</v>
      </c>
      <c r="F735" s="37" t="s">
        <v>1455</v>
      </c>
      <c r="G735" s="59">
        <v>27029</v>
      </c>
      <c r="H735" s="37" t="s">
        <v>3362</v>
      </c>
      <c r="I735" s="52">
        <v>44</v>
      </c>
      <c r="J735" s="36">
        <v>14</v>
      </c>
    </row>
    <row r="736" spans="1:10">
      <c r="A736" s="36" t="s">
        <v>1479</v>
      </c>
      <c r="B736" s="52" t="s">
        <v>1454</v>
      </c>
      <c r="C736" s="52">
        <v>1869524360</v>
      </c>
      <c r="D736" s="52" t="s">
        <v>3363</v>
      </c>
      <c r="E736" s="37" t="s">
        <v>166</v>
      </c>
      <c r="F736" s="37" t="s">
        <v>355</v>
      </c>
      <c r="G736" s="59">
        <v>30315</v>
      </c>
      <c r="H736" s="37" t="s">
        <v>3364</v>
      </c>
      <c r="I736" s="52">
        <v>45</v>
      </c>
      <c r="J736" s="36">
        <v>14</v>
      </c>
    </row>
    <row r="737" spans="1:10">
      <c r="A737" s="36" t="s">
        <v>1509</v>
      </c>
      <c r="B737" s="52" t="s">
        <v>1454</v>
      </c>
      <c r="C737" s="52">
        <v>5419254492</v>
      </c>
      <c r="D737" s="52" t="s">
        <v>3365</v>
      </c>
      <c r="E737" s="37" t="s">
        <v>166</v>
      </c>
      <c r="F737" s="37" t="s">
        <v>987</v>
      </c>
      <c r="G737" s="59">
        <v>27668</v>
      </c>
      <c r="H737" s="37" t="s">
        <v>3366</v>
      </c>
      <c r="I737" s="52">
        <v>46</v>
      </c>
      <c r="J737" s="36">
        <v>14</v>
      </c>
    </row>
    <row r="738" spans="1:10">
      <c r="A738" s="36" t="s">
        <v>1509</v>
      </c>
      <c r="B738" s="52" t="s">
        <v>1454</v>
      </c>
      <c r="C738" s="52">
        <v>2993284589</v>
      </c>
      <c r="D738" s="52" t="s">
        <v>3367</v>
      </c>
      <c r="E738" s="37" t="s">
        <v>166</v>
      </c>
      <c r="F738" s="37" t="s">
        <v>55</v>
      </c>
      <c r="G738" s="59">
        <v>31047</v>
      </c>
      <c r="H738" s="37" t="s">
        <v>3368</v>
      </c>
      <c r="I738" s="52">
        <v>47</v>
      </c>
      <c r="J738" s="36">
        <v>14</v>
      </c>
    </row>
    <row r="739" spans="1:10">
      <c r="A739" s="36" t="s">
        <v>85</v>
      </c>
      <c r="B739" s="52" t="s">
        <v>1454</v>
      </c>
      <c r="C739" s="52">
        <v>3454364195</v>
      </c>
      <c r="D739" s="52" t="s">
        <v>3369</v>
      </c>
      <c r="E739" s="37" t="s">
        <v>166</v>
      </c>
      <c r="F739" s="37" t="s">
        <v>286</v>
      </c>
      <c r="G739" s="59">
        <v>29586</v>
      </c>
      <c r="H739" s="37" t="s">
        <v>3370</v>
      </c>
      <c r="I739" s="52">
        <v>48</v>
      </c>
      <c r="J739" s="36">
        <v>14</v>
      </c>
    </row>
    <row r="740" spans="1:10">
      <c r="A740" s="36" t="s">
        <v>288</v>
      </c>
      <c r="B740" s="52" t="s">
        <v>1454</v>
      </c>
      <c r="C740" s="52">
        <v>8394817180</v>
      </c>
      <c r="D740" s="52" t="s">
        <v>3371</v>
      </c>
      <c r="E740" s="37" t="s">
        <v>171</v>
      </c>
      <c r="F740" s="37" t="s">
        <v>42</v>
      </c>
      <c r="G740" s="59">
        <v>28683</v>
      </c>
      <c r="H740" s="37" t="s">
        <v>3372</v>
      </c>
      <c r="I740" s="52">
        <v>49</v>
      </c>
      <c r="J740" s="36">
        <v>14</v>
      </c>
    </row>
    <row r="741" spans="1:10">
      <c r="A741" s="36" t="s">
        <v>202</v>
      </c>
      <c r="B741" s="52" t="s">
        <v>1454</v>
      </c>
      <c r="C741" s="52">
        <v>7064173120</v>
      </c>
      <c r="D741" s="52" t="s">
        <v>3373</v>
      </c>
      <c r="E741" s="37" t="s">
        <v>166</v>
      </c>
      <c r="F741" s="37" t="s">
        <v>746</v>
      </c>
      <c r="G741" s="59">
        <v>25320</v>
      </c>
      <c r="H741" s="37" t="s">
        <v>3374</v>
      </c>
      <c r="I741" s="52">
        <v>50</v>
      </c>
      <c r="J741" s="36">
        <v>14</v>
      </c>
    </row>
    <row r="742" spans="1:10">
      <c r="A742" s="36" t="s">
        <v>202</v>
      </c>
      <c r="B742" s="52" t="s">
        <v>1454</v>
      </c>
      <c r="C742" s="52">
        <v>9546279542</v>
      </c>
      <c r="D742" s="52" t="s">
        <v>3375</v>
      </c>
      <c r="E742" s="37" t="s">
        <v>166</v>
      </c>
      <c r="F742" s="37" t="s">
        <v>213</v>
      </c>
      <c r="G742" s="59">
        <v>26085</v>
      </c>
      <c r="H742" s="37" t="s">
        <v>3376</v>
      </c>
      <c r="I742" s="52">
        <v>51</v>
      </c>
      <c r="J742" s="36">
        <v>14</v>
      </c>
    </row>
    <row r="743" spans="1:10">
      <c r="A743" s="36" t="s">
        <v>202</v>
      </c>
      <c r="B743" s="52" t="s">
        <v>1454</v>
      </c>
      <c r="C743" s="52">
        <v>4402238786</v>
      </c>
      <c r="D743" s="52" t="s">
        <v>3377</v>
      </c>
      <c r="E743" s="37" t="s">
        <v>166</v>
      </c>
      <c r="F743" s="37" t="s">
        <v>22</v>
      </c>
      <c r="G743" s="59">
        <v>26664</v>
      </c>
      <c r="H743" s="37" t="s">
        <v>3378</v>
      </c>
      <c r="I743" s="52">
        <v>52</v>
      </c>
      <c r="J743" s="36">
        <v>14</v>
      </c>
    </row>
    <row r="744" spans="1:10">
      <c r="A744" s="36" t="s">
        <v>202</v>
      </c>
      <c r="B744" s="52" t="s">
        <v>1454</v>
      </c>
      <c r="C744" s="52">
        <v>5815649842</v>
      </c>
      <c r="D744" s="52" t="s">
        <v>3379</v>
      </c>
      <c r="E744" s="37" t="s">
        <v>166</v>
      </c>
      <c r="F744" s="37" t="s">
        <v>987</v>
      </c>
      <c r="G744" s="59">
        <v>29377</v>
      </c>
      <c r="H744" s="37" t="s">
        <v>3380</v>
      </c>
      <c r="I744" s="52">
        <v>53</v>
      </c>
      <c r="J744" s="36">
        <v>14</v>
      </c>
    </row>
    <row r="745" spans="1:10">
      <c r="A745" s="36" t="s">
        <v>215</v>
      </c>
      <c r="B745" s="52" t="s">
        <v>1454</v>
      </c>
      <c r="C745" s="52">
        <v>340897286</v>
      </c>
      <c r="D745" s="52" t="s">
        <v>3381</v>
      </c>
      <c r="E745" s="37" t="s">
        <v>171</v>
      </c>
      <c r="F745" s="37" t="s">
        <v>2010</v>
      </c>
      <c r="G745" s="59">
        <v>32440</v>
      </c>
      <c r="H745" s="37" t="s">
        <v>3382</v>
      </c>
      <c r="I745" s="52">
        <v>54</v>
      </c>
      <c r="J745" s="36">
        <v>14</v>
      </c>
    </row>
    <row r="746" spans="1:10">
      <c r="A746" s="36" t="s">
        <v>183</v>
      </c>
      <c r="B746" s="52" t="s">
        <v>1454</v>
      </c>
      <c r="C746" s="52">
        <v>9051696621</v>
      </c>
      <c r="D746" s="52" t="s">
        <v>3383</v>
      </c>
      <c r="E746" s="37" t="s">
        <v>166</v>
      </c>
      <c r="F746" s="37" t="s">
        <v>1673</v>
      </c>
      <c r="G746" s="59">
        <v>32873</v>
      </c>
      <c r="H746" s="37" t="s">
        <v>3384</v>
      </c>
      <c r="I746" s="52">
        <v>55</v>
      </c>
      <c r="J746" s="36">
        <v>14</v>
      </c>
    </row>
    <row r="747" spans="1:10">
      <c r="A747" s="36" t="s">
        <v>243</v>
      </c>
      <c r="B747" s="52" t="s">
        <v>1454</v>
      </c>
      <c r="C747" s="52">
        <v>2188293229</v>
      </c>
      <c r="D747" s="52" t="s">
        <v>3385</v>
      </c>
      <c r="E747" s="37" t="s">
        <v>166</v>
      </c>
      <c r="F747" s="37" t="s">
        <v>365</v>
      </c>
      <c r="G747" s="59">
        <v>25376</v>
      </c>
      <c r="H747" s="37" t="s">
        <v>3386</v>
      </c>
      <c r="I747" s="52">
        <v>56</v>
      </c>
      <c r="J747" s="36">
        <v>14</v>
      </c>
    </row>
    <row r="748" spans="1:10">
      <c r="A748" s="36" t="s">
        <v>215</v>
      </c>
      <c r="B748" s="52" t="s">
        <v>1454</v>
      </c>
      <c r="C748" s="52">
        <v>9696251048</v>
      </c>
      <c r="D748" s="52" t="s">
        <v>3387</v>
      </c>
      <c r="E748" s="37" t="s">
        <v>166</v>
      </c>
      <c r="F748" s="37" t="s">
        <v>653</v>
      </c>
      <c r="G748" s="59">
        <v>30557</v>
      </c>
      <c r="H748" s="37" t="s">
        <v>3388</v>
      </c>
      <c r="I748" s="52">
        <v>57</v>
      </c>
      <c r="J748" s="36">
        <v>14</v>
      </c>
    </row>
    <row r="749" spans="1:10">
      <c r="A749" s="36" t="s">
        <v>202</v>
      </c>
      <c r="B749" s="52" t="s">
        <v>1454</v>
      </c>
      <c r="C749" s="52">
        <v>9673509980</v>
      </c>
      <c r="D749" s="52" t="s">
        <v>3389</v>
      </c>
      <c r="E749" s="37" t="s">
        <v>166</v>
      </c>
      <c r="F749" s="37" t="s">
        <v>1500</v>
      </c>
      <c r="G749" s="59">
        <v>30316</v>
      </c>
      <c r="H749" s="37" t="s">
        <v>3390</v>
      </c>
      <c r="I749" s="52">
        <v>59</v>
      </c>
      <c r="J749" s="36">
        <v>14</v>
      </c>
    </row>
    <row r="750" spans="1:10">
      <c r="A750" s="36" t="s">
        <v>243</v>
      </c>
      <c r="B750" s="52" t="s">
        <v>1454</v>
      </c>
      <c r="C750" s="52">
        <v>2926773629</v>
      </c>
      <c r="D750" s="52" t="s">
        <v>3391</v>
      </c>
      <c r="E750" s="37" t="s">
        <v>166</v>
      </c>
      <c r="F750" s="37" t="s">
        <v>746</v>
      </c>
      <c r="G750" s="59">
        <v>27029</v>
      </c>
      <c r="H750" s="37" t="s">
        <v>3392</v>
      </c>
      <c r="I750" s="52">
        <v>62</v>
      </c>
      <c r="J750" s="36">
        <v>14</v>
      </c>
    </row>
    <row r="751" spans="1:10">
      <c r="A751" s="36" t="s">
        <v>202</v>
      </c>
      <c r="B751" s="52" t="s">
        <v>1454</v>
      </c>
      <c r="C751" s="52">
        <v>9212402535</v>
      </c>
      <c r="D751" s="52" t="s">
        <v>3393</v>
      </c>
      <c r="E751" s="37" t="s">
        <v>166</v>
      </c>
      <c r="F751" s="37" t="s">
        <v>213</v>
      </c>
      <c r="G751" s="59">
        <v>29586</v>
      </c>
      <c r="H751" s="37" t="s">
        <v>3394</v>
      </c>
      <c r="I751" s="52">
        <v>63</v>
      </c>
      <c r="J751" s="36">
        <v>14</v>
      </c>
    </row>
    <row r="752" spans="1:10">
      <c r="A752" s="36" t="s">
        <v>215</v>
      </c>
      <c r="B752" s="52" t="s">
        <v>1454</v>
      </c>
      <c r="C752" s="52">
        <v>2412767816</v>
      </c>
      <c r="D752" s="52" t="s">
        <v>3395</v>
      </c>
      <c r="E752" s="37" t="s">
        <v>166</v>
      </c>
      <c r="F752" s="37" t="s">
        <v>306</v>
      </c>
      <c r="G752" s="59">
        <v>29585</v>
      </c>
      <c r="H752" s="37" t="s">
        <v>3396</v>
      </c>
      <c r="I752" s="52">
        <v>66</v>
      </c>
      <c r="J752" s="36">
        <v>14</v>
      </c>
    </row>
    <row r="753" spans="1:10">
      <c r="A753" s="36" t="s">
        <v>1509</v>
      </c>
      <c r="B753" s="52" t="s">
        <v>1454</v>
      </c>
      <c r="C753" s="52">
        <v>5551195056</v>
      </c>
      <c r="D753" s="52" t="s">
        <v>3397</v>
      </c>
      <c r="E753" s="37" t="s">
        <v>166</v>
      </c>
      <c r="F753" s="37" t="s">
        <v>2220</v>
      </c>
      <c r="G753" s="59">
        <v>28859</v>
      </c>
      <c r="H753" s="37" t="s">
        <v>3398</v>
      </c>
      <c r="I753" s="52">
        <v>67</v>
      </c>
      <c r="J753" s="36">
        <v>14</v>
      </c>
    </row>
    <row r="754" spans="1:10">
      <c r="A754" s="36" t="s">
        <v>243</v>
      </c>
      <c r="B754" s="52" t="s">
        <v>1454</v>
      </c>
      <c r="C754" s="52">
        <v>3082626439</v>
      </c>
      <c r="D754" s="52" t="s">
        <v>3399</v>
      </c>
      <c r="E754" s="37" t="s">
        <v>166</v>
      </c>
      <c r="F754" s="37" t="s">
        <v>653</v>
      </c>
      <c r="G754" s="59">
        <v>32295</v>
      </c>
      <c r="H754" s="37" t="s">
        <v>3400</v>
      </c>
      <c r="I754" s="52">
        <v>68</v>
      </c>
      <c r="J754" s="36">
        <v>14</v>
      </c>
    </row>
    <row r="755" spans="1:10">
      <c r="A755" s="36" t="s">
        <v>243</v>
      </c>
      <c r="B755" s="52" t="s">
        <v>1454</v>
      </c>
      <c r="C755" s="52">
        <v>8327497919</v>
      </c>
      <c r="D755" s="52" t="s">
        <v>3401</v>
      </c>
      <c r="E755" s="37" t="s">
        <v>166</v>
      </c>
      <c r="F755" s="37" t="s">
        <v>236</v>
      </c>
      <c r="G755" s="59">
        <v>29623</v>
      </c>
      <c r="H755" s="37" t="s">
        <v>3402</v>
      </c>
      <c r="I755" s="52">
        <v>69</v>
      </c>
      <c r="J755" s="36">
        <v>14</v>
      </c>
    </row>
    <row r="756" spans="1:10">
      <c r="A756" s="36" t="s">
        <v>215</v>
      </c>
      <c r="B756" s="52" t="s">
        <v>1454</v>
      </c>
      <c r="C756" s="52">
        <v>8212267545</v>
      </c>
      <c r="D756" s="52" t="s">
        <v>3403</v>
      </c>
      <c r="E756" s="37" t="s">
        <v>166</v>
      </c>
      <c r="F756" s="37" t="s">
        <v>213</v>
      </c>
      <c r="G756" s="59">
        <v>25933</v>
      </c>
      <c r="H756" s="37" t="s">
        <v>3404</v>
      </c>
      <c r="I756" s="52">
        <v>70</v>
      </c>
      <c r="J756" s="36">
        <v>14</v>
      </c>
    </row>
    <row r="757" spans="1:10">
      <c r="A757" s="36" t="s">
        <v>1479</v>
      </c>
      <c r="B757" s="52" t="s">
        <v>1454</v>
      </c>
      <c r="C757" s="52">
        <v>2796861917</v>
      </c>
      <c r="D757" s="52" t="s">
        <v>3405</v>
      </c>
      <c r="E757" s="37" t="s">
        <v>166</v>
      </c>
      <c r="F757" s="37" t="s">
        <v>236</v>
      </c>
      <c r="G757" s="59">
        <v>27729</v>
      </c>
      <c r="H757" s="37" t="s">
        <v>3406</v>
      </c>
      <c r="I757" s="52">
        <v>71</v>
      </c>
      <c r="J757" s="36">
        <v>14</v>
      </c>
    </row>
    <row r="758" spans="1:10">
      <c r="A758" s="36" t="s">
        <v>215</v>
      </c>
      <c r="B758" s="52" t="s">
        <v>1454</v>
      </c>
      <c r="C758" s="52">
        <v>9385431911</v>
      </c>
      <c r="D758" s="52" t="s">
        <v>3407</v>
      </c>
      <c r="E758" s="37" t="s">
        <v>166</v>
      </c>
      <c r="F758" s="37" t="s">
        <v>746</v>
      </c>
      <c r="G758" s="59">
        <v>28490</v>
      </c>
      <c r="H758" s="37" t="s">
        <v>3408</v>
      </c>
      <c r="I758" s="52">
        <v>72</v>
      </c>
      <c r="J758" s="36">
        <v>14</v>
      </c>
    </row>
    <row r="759" spans="1:10">
      <c r="A759" s="36" t="s">
        <v>215</v>
      </c>
      <c r="B759" s="52" t="s">
        <v>1454</v>
      </c>
      <c r="C759" s="52">
        <v>9667057928</v>
      </c>
      <c r="D759" s="52" t="s">
        <v>3409</v>
      </c>
      <c r="E759" s="37" t="s">
        <v>171</v>
      </c>
      <c r="F759" s="37" t="s">
        <v>780</v>
      </c>
      <c r="G759" s="59">
        <v>28829</v>
      </c>
      <c r="H759" s="37" t="s">
        <v>3410</v>
      </c>
      <c r="I759" s="52">
        <v>73</v>
      </c>
      <c r="J759" s="36">
        <v>14</v>
      </c>
    </row>
    <row r="760" spans="1:10">
      <c r="A760" s="36" t="s">
        <v>1479</v>
      </c>
      <c r="B760" s="52" t="s">
        <v>1454</v>
      </c>
      <c r="C760" s="52">
        <v>2542657994</v>
      </c>
      <c r="D760" s="52" t="s">
        <v>3411</v>
      </c>
      <c r="E760" s="37" t="s">
        <v>166</v>
      </c>
      <c r="F760" s="37" t="s">
        <v>2010</v>
      </c>
      <c r="G760" s="59">
        <v>29212</v>
      </c>
      <c r="H760" s="37" t="s">
        <v>3412</v>
      </c>
      <c r="I760" s="52">
        <v>75</v>
      </c>
      <c r="J760" s="36">
        <v>14</v>
      </c>
    </row>
    <row r="761" spans="1:10">
      <c r="A761" s="36" t="s">
        <v>215</v>
      </c>
      <c r="B761" s="52" t="s">
        <v>1454</v>
      </c>
      <c r="C761" s="52">
        <v>8090820732</v>
      </c>
      <c r="D761" s="52" t="s">
        <v>3413</v>
      </c>
      <c r="E761" s="37" t="s">
        <v>166</v>
      </c>
      <c r="F761" s="37" t="s">
        <v>1500</v>
      </c>
      <c r="G761" s="59">
        <v>30681</v>
      </c>
      <c r="H761" s="37" t="s">
        <v>3414</v>
      </c>
      <c r="I761" s="52">
        <v>76</v>
      </c>
      <c r="J761" s="36">
        <v>14</v>
      </c>
    </row>
    <row r="762" spans="1:10">
      <c r="A762" s="36" t="s">
        <v>215</v>
      </c>
      <c r="B762" s="52" t="s">
        <v>1454</v>
      </c>
      <c r="C762" s="52">
        <v>1207547569</v>
      </c>
      <c r="D762" s="52" t="s">
        <v>3415</v>
      </c>
      <c r="E762" s="37" t="s">
        <v>166</v>
      </c>
      <c r="F762" s="37" t="s">
        <v>1500</v>
      </c>
      <c r="G762" s="59">
        <v>31198</v>
      </c>
      <c r="H762" s="37" t="s">
        <v>3416</v>
      </c>
      <c r="I762" s="52">
        <v>77</v>
      </c>
      <c r="J762" s="36">
        <v>14</v>
      </c>
    </row>
    <row r="763" spans="1:10">
      <c r="A763" s="36" t="s">
        <v>1509</v>
      </c>
      <c r="B763" s="52" t="s">
        <v>1454</v>
      </c>
      <c r="C763" s="52">
        <v>1013935763</v>
      </c>
      <c r="D763" s="52" t="s">
        <v>3417</v>
      </c>
      <c r="E763" s="37" t="s">
        <v>166</v>
      </c>
      <c r="F763" s="37" t="s">
        <v>1463</v>
      </c>
      <c r="G763" s="59">
        <v>27792</v>
      </c>
      <c r="H763" s="37" t="s">
        <v>3418</v>
      </c>
      <c r="I763" s="52">
        <v>78</v>
      </c>
      <c r="J763" s="36">
        <v>14</v>
      </c>
    </row>
    <row r="764" spans="1:10">
      <c r="A764" s="36" t="s">
        <v>1509</v>
      </c>
      <c r="B764" s="52" t="s">
        <v>1454</v>
      </c>
      <c r="C764" s="52">
        <v>3229589587</v>
      </c>
      <c r="D764" s="52" t="s">
        <v>3419</v>
      </c>
      <c r="E764" s="37" t="s">
        <v>171</v>
      </c>
      <c r="F764" s="37" t="s">
        <v>2010</v>
      </c>
      <c r="G764" s="59">
        <v>27394</v>
      </c>
      <c r="H764" s="37" t="s">
        <v>3420</v>
      </c>
      <c r="I764" s="52">
        <v>79</v>
      </c>
      <c r="J764" s="36">
        <v>14</v>
      </c>
    </row>
    <row r="765" spans="1:10">
      <c r="A765" s="36" t="s">
        <v>183</v>
      </c>
      <c r="B765" s="52" t="s">
        <v>1454</v>
      </c>
      <c r="C765" s="52">
        <v>2690435457</v>
      </c>
      <c r="D765" s="52" t="s">
        <v>3421</v>
      </c>
      <c r="E765" s="37" t="s">
        <v>171</v>
      </c>
      <c r="F765" s="37" t="s">
        <v>653</v>
      </c>
      <c r="G765" s="59">
        <v>31563</v>
      </c>
      <c r="H765" s="37" t="s">
        <v>3422</v>
      </c>
      <c r="I765" s="52">
        <v>1</v>
      </c>
      <c r="J765" s="36">
        <v>15</v>
      </c>
    </row>
    <row r="766" spans="1:10">
      <c r="A766" s="36" t="s">
        <v>183</v>
      </c>
      <c r="B766" s="52" t="s">
        <v>1454</v>
      </c>
      <c r="C766" s="52">
        <v>9001764416</v>
      </c>
      <c r="D766" s="52" t="s">
        <v>3423</v>
      </c>
      <c r="E766" s="37" t="s">
        <v>166</v>
      </c>
      <c r="F766" s="37" t="s">
        <v>286</v>
      </c>
      <c r="G766" s="59">
        <v>28835</v>
      </c>
      <c r="H766" s="37" t="s">
        <v>3424</v>
      </c>
      <c r="I766" s="52">
        <v>2</v>
      </c>
      <c r="J766" s="36">
        <v>15</v>
      </c>
    </row>
    <row r="767" spans="1:10">
      <c r="A767" s="36" t="s">
        <v>85</v>
      </c>
      <c r="B767" s="52" t="s">
        <v>1454</v>
      </c>
      <c r="C767" s="52" t="s">
        <v>3425</v>
      </c>
      <c r="D767" s="52" t="s">
        <v>3426</v>
      </c>
      <c r="E767" s="37" t="s">
        <v>166</v>
      </c>
      <c r="F767" s="37" t="s">
        <v>2010</v>
      </c>
      <c r="G767" s="59">
        <v>31412</v>
      </c>
      <c r="H767" s="37" t="s">
        <v>3427</v>
      </c>
      <c r="I767" s="52">
        <v>3</v>
      </c>
      <c r="J767" s="36">
        <v>15</v>
      </c>
    </row>
    <row r="768" spans="1:10">
      <c r="A768" s="36" t="s">
        <v>215</v>
      </c>
      <c r="B768" s="52" t="s">
        <v>1454</v>
      </c>
      <c r="C768" s="52">
        <v>5002944557</v>
      </c>
      <c r="D768" s="52" t="s">
        <v>3428</v>
      </c>
      <c r="E768" s="37" t="s">
        <v>166</v>
      </c>
      <c r="F768" s="37" t="s">
        <v>653</v>
      </c>
      <c r="G768" s="59">
        <v>29194</v>
      </c>
      <c r="H768" s="37" t="s">
        <v>3429</v>
      </c>
      <c r="I768" s="52">
        <v>4</v>
      </c>
      <c r="J768" s="36">
        <v>15</v>
      </c>
    </row>
    <row r="769" spans="1:10">
      <c r="A769" s="36" t="s">
        <v>288</v>
      </c>
      <c r="B769" s="52" t="s">
        <v>1454</v>
      </c>
      <c r="C769" s="52" t="s">
        <v>3430</v>
      </c>
      <c r="D769" s="52" t="s">
        <v>3431</v>
      </c>
      <c r="E769" s="37" t="s">
        <v>166</v>
      </c>
      <c r="F769" s="37" t="s">
        <v>206</v>
      </c>
      <c r="G769" s="59">
        <v>27941</v>
      </c>
      <c r="H769" s="37" t="s">
        <v>3432</v>
      </c>
      <c r="I769" s="52">
        <v>5</v>
      </c>
      <c r="J769" s="36">
        <v>15</v>
      </c>
    </row>
    <row r="770" spans="1:10">
      <c r="A770" s="36" t="s">
        <v>202</v>
      </c>
      <c r="B770" s="52" t="s">
        <v>1454</v>
      </c>
      <c r="C770" s="52" t="s">
        <v>3433</v>
      </c>
      <c r="D770" s="52" t="s">
        <v>3434</v>
      </c>
      <c r="E770" s="37" t="s">
        <v>166</v>
      </c>
      <c r="F770" s="37" t="s">
        <v>2010</v>
      </c>
      <c r="G770" s="59">
        <v>33943</v>
      </c>
      <c r="H770" s="37" t="s">
        <v>3435</v>
      </c>
      <c r="I770" s="52">
        <v>6</v>
      </c>
      <c r="J770" s="36">
        <v>15</v>
      </c>
    </row>
    <row r="771" spans="1:10">
      <c r="A771" s="36" t="s">
        <v>1479</v>
      </c>
      <c r="B771" s="52" t="s">
        <v>1454</v>
      </c>
      <c r="C771" s="52" t="s">
        <v>3436</v>
      </c>
      <c r="D771" s="52" t="s">
        <v>3437</v>
      </c>
      <c r="E771" s="37" t="s">
        <v>166</v>
      </c>
      <c r="F771" s="37" t="s">
        <v>2220</v>
      </c>
      <c r="G771" s="59">
        <v>30063</v>
      </c>
      <c r="H771" s="37" t="s">
        <v>3438</v>
      </c>
      <c r="I771" s="52">
        <v>7</v>
      </c>
      <c r="J771" s="36">
        <v>15</v>
      </c>
    </row>
    <row r="772" spans="1:10">
      <c r="A772" s="36" t="s">
        <v>1479</v>
      </c>
      <c r="B772" s="52" t="s">
        <v>1454</v>
      </c>
      <c r="C772" s="52" t="s">
        <v>3439</v>
      </c>
      <c r="D772" s="52" t="s">
        <v>3440</v>
      </c>
      <c r="E772" s="37" t="s">
        <v>166</v>
      </c>
      <c r="F772" s="37" t="s">
        <v>2010</v>
      </c>
      <c r="G772" s="59">
        <v>31386</v>
      </c>
      <c r="H772" s="37" t="s">
        <v>3441</v>
      </c>
      <c r="I772" s="52">
        <v>8</v>
      </c>
      <c r="J772" s="36">
        <v>15</v>
      </c>
    </row>
    <row r="773" spans="1:10">
      <c r="A773" s="36" t="s">
        <v>1509</v>
      </c>
      <c r="B773" s="52" t="s">
        <v>1454</v>
      </c>
      <c r="C773" s="52" t="s">
        <v>3442</v>
      </c>
      <c r="D773" s="52" t="s">
        <v>3443</v>
      </c>
      <c r="E773" s="37"/>
      <c r="F773" s="37" t="s">
        <v>1463</v>
      </c>
      <c r="G773" s="59">
        <v>30205</v>
      </c>
      <c r="H773" s="37" t="s">
        <v>3444</v>
      </c>
      <c r="I773" s="52">
        <v>9</v>
      </c>
      <c r="J773" s="36">
        <v>15</v>
      </c>
    </row>
    <row r="774" spans="1:10">
      <c r="A774" s="36" t="s">
        <v>211</v>
      </c>
      <c r="B774" s="52" t="s">
        <v>1454</v>
      </c>
      <c r="C774" s="52" t="s">
        <v>3445</v>
      </c>
      <c r="D774" s="52" t="s">
        <v>3446</v>
      </c>
      <c r="E774" s="37" t="s">
        <v>166</v>
      </c>
      <c r="F774" s="37" t="s">
        <v>213</v>
      </c>
      <c r="G774" s="59">
        <v>30316</v>
      </c>
      <c r="H774" s="37" t="s">
        <v>3447</v>
      </c>
      <c r="I774" s="52">
        <v>10</v>
      </c>
      <c r="J774" s="36">
        <v>15</v>
      </c>
    </row>
    <row r="775" spans="1:10">
      <c r="A775" s="36" t="s">
        <v>1479</v>
      </c>
      <c r="B775" s="52" t="s">
        <v>1454</v>
      </c>
      <c r="C775" s="52">
        <v>1967290951</v>
      </c>
      <c r="D775" s="52" t="s">
        <v>3448</v>
      </c>
      <c r="E775" s="37" t="s">
        <v>166</v>
      </c>
      <c r="F775" s="37" t="s">
        <v>1041</v>
      </c>
      <c r="G775" s="59">
        <v>25396</v>
      </c>
      <c r="H775" s="37" t="s">
        <v>3449</v>
      </c>
      <c r="I775" s="52">
        <v>11</v>
      </c>
      <c r="J775" s="36">
        <v>15</v>
      </c>
    </row>
    <row r="776" spans="1:10">
      <c r="A776" s="36" t="s">
        <v>1509</v>
      </c>
      <c r="B776" s="52" t="s">
        <v>1454</v>
      </c>
      <c r="C776" s="52">
        <v>3185749176</v>
      </c>
      <c r="D776" s="52" t="s">
        <v>3450</v>
      </c>
      <c r="E776" s="37" t="s">
        <v>166</v>
      </c>
      <c r="F776" s="37" t="s">
        <v>358</v>
      </c>
      <c r="G776" s="59">
        <v>28125</v>
      </c>
      <c r="H776" s="37" t="s">
        <v>3451</v>
      </c>
      <c r="I776" s="52">
        <v>12</v>
      </c>
      <c r="J776" s="36">
        <v>15</v>
      </c>
    </row>
    <row r="777" spans="1:10">
      <c r="A777" s="36" t="s">
        <v>85</v>
      </c>
      <c r="B777" s="52" t="s">
        <v>1454</v>
      </c>
      <c r="C777" s="52" t="s">
        <v>3452</v>
      </c>
      <c r="D777" s="52" t="s">
        <v>3453</v>
      </c>
      <c r="E777" s="37" t="s">
        <v>166</v>
      </c>
      <c r="F777" s="37" t="s">
        <v>2010</v>
      </c>
      <c r="G777" s="59">
        <v>29951</v>
      </c>
      <c r="H777" s="37" t="s">
        <v>3454</v>
      </c>
      <c r="I777" s="52">
        <v>13</v>
      </c>
      <c r="J777" s="36">
        <v>15</v>
      </c>
    </row>
    <row r="778" spans="1:10">
      <c r="A778" s="36" t="s">
        <v>215</v>
      </c>
      <c r="B778" s="52" t="s">
        <v>1454</v>
      </c>
      <c r="C778" s="52">
        <v>3201955645</v>
      </c>
      <c r="D778" s="52" t="s">
        <v>3455</v>
      </c>
      <c r="E778" s="37" t="s">
        <v>166</v>
      </c>
      <c r="F778" s="37" t="s">
        <v>213</v>
      </c>
      <c r="G778" s="59">
        <v>28001</v>
      </c>
      <c r="H778" s="37" t="s">
        <v>3456</v>
      </c>
      <c r="I778" s="52">
        <v>14</v>
      </c>
      <c r="J778" s="36">
        <v>15</v>
      </c>
    </row>
    <row r="779" spans="1:10">
      <c r="A779" s="36" t="s">
        <v>215</v>
      </c>
      <c r="B779" s="52" t="s">
        <v>1454</v>
      </c>
      <c r="C779" s="52">
        <v>4671936034</v>
      </c>
      <c r="D779" s="52" t="s">
        <v>3457</v>
      </c>
      <c r="E779" s="37" t="s">
        <v>166</v>
      </c>
      <c r="F779" s="37" t="s">
        <v>2037</v>
      </c>
      <c r="G779" s="59">
        <v>29220</v>
      </c>
      <c r="H779" s="37" t="s">
        <v>3458</v>
      </c>
      <c r="I779" s="52">
        <v>15</v>
      </c>
      <c r="J779" s="36">
        <v>15</v>
      </c>
    </row>
    <row r="780" spans="1:10">
      <c r="A780" s="36" t="s">
        <v>215</v>
      </c>
      <c r="B780" s="52" t="s">
        <v>1454</v>
      </c>
      <c r="C780" s="52" t="s">
        <v>3459</v>
      </c>
      <c r="D780" s="52" t="s">
        <v>3460</v>
      </c>
      <c r="E780" s="37" t="s">
        <v>166</v>
      </c>
      <c r="F780" s="37" t="s">
        <v>653</v>
      </c>
      <c r="G780" s="59">
        <v>27685</v>
      </c>
      <c r="H780" s="37" t="s">
        <v>3461</v>
      </c>
      <c r="I780" s="52">
        <v>16</v>
      </c>
      <c r="J780" s="36">
        <v>15</v>
      </c>
    </row>
    <row r="781" spans="1:10">
      <c r="A781" s="36" t="s">
        <v>215</v>
      </c>
      <c r="B781" s="52" t="s">
        <v>1454</v>
      </c>
      <c r="C781" s="52" t="s">
        <v>3462</v>
      </c>
      <c r="D781" s="52" t="s">
        <v>3463</v>
      </c>
      <c r="E781" s="37" t="s">
        <v>166</v>
      </c>
      <c r="F781" s="37" t="s">
        <v>206</v>
      </c>
      <c r="G781" s="59">
        <v>29586</v>
      </c>
      <c r="H781" s="37" t="s">
        <v>3464</v>
      </c>
      <c r="I781" s="52">
        <v>17</v>
      </c>
      <c r="J781" s="36">
        <v>15</v>
      </c>
    </row>
    <row r="782" spans="1:10">
      <c r="A782" s="36" t="s">
        <v>85</v>
      </c>
      <c r="B782" s="52" t="s">
        <v>1454</v>
      </c>
      <c r="C782" s="52" t="s">
        <v>3465</v>
      </c>
      <c r="D782" s="52" t="s">
        <v>3466</v>
      </c>
      <c r="E782" s="37" t="s">
        <v>166</v>
      </c>
      <c r="F782" s="37" t="s">
        <v>2160</v>
      </c>
      <c r="G782" s="59">
        <v>31402</v>
      </c>
      <c r="H782" s="37" t="s">
        <v>3467</v>
      </c>
      <c r="I782" s="52">
        <v>18</v>
      </c>
      <c r="J782" s="36">
        <v>15</v>
      </c>
    </row>
    <row r="783" spans="1:10">
      <c r="A783" s="36" t="s">
        <v>211</v>
      </c>
      <c r="B783" s="52" t="s">
        <v>1454</v>
      </c>
      <c r="C783" s="52">
        <v>9670286088</v>
      </c>
      <c r="D783" s="52" t="s">
        <v>3468</v>
      </c>
      <c r="E783" s="37" t="s">
        <v>166</v>
      </c>
      <c r="F783" s="37" t="s">
        <v>3469</v>
      </c>
      <c r="G783" s="59">
        <v>25930</v>
      </c>
      <c r="H783" s="37" t="s">
        <v>3470</v>
      </c>
      <c r="I783" s="52">
        <v>19</v>
      </c>
      <c r="J783" s="36">
        <v>15</v>
      </c>
    </row>
    <row r="784" spans="1:10">
      <c r="A784" s="36" t="s">
        <v>215</v>
      </c>
      <c r="B784" s="52" t="s">
        <v>1454</v>
      </c>
      <c r="C784" s="52">
        <v>1310644795</v>
      </c>
      <c r="D784" s="52" t="s">
        <v>3471</v>
      </c>
      <c r="E784" s="37" t="s">
        <v>171</v>
      </c>
      <c r="F784" s="37" t="s">
        <v>1500</v>
      </c>
      <c r="G784" s="59">
        <v>27029</v>
      </c>
      <c r="H784" s="37" t="s">
        <v>3472</v>
      </c>
      <c r="I784" s="52">
        <v>20</v>
      </c>
      <c r="J784" s="36">
        <v>15</v>
      </c>
    </row>
    <row r="785" spans="1:10">
      <c r="A785" s="36" t="s">
        <v>215</v>
      </c>
      <c r="B785" s="52" t="s">
        <v>1454</v>
      </c>
      <c r="C785" s="52" t="s">
        <v>3473</v>
      </c>
      <c r="D785" s="52" t="s">
        <v>3474</v>
      </c>
      <c r="E785" s="37" t="s">
        <v>166</v>
      </c>
      <c r="F785" s="37" t="s">
        <v>1481</v>
      </c>
      <c r="G785" s="59">
        <v>29679</v>
      </c>
      <c r="H785" s="37" t="s">
        <v>3475</v>
      </c>
      <c r="I785" s="52">
        <v>21</v>
      </c>
      <c r="J785" s="36">
        <v>15</v>
      </c>
    </row>
    <row r="786" spans="1:10">
      <c r="A786" s="36" t="s">
        <v>1479</v>
      </c>
      <c r="B786" s="52" t="s">
        <v>1454</v>
      </c>
      <c r="C786" s="52">
        <v>9692077332</v>
      </c>
      <c r="D786" s="52" t="s">
        <v>3476</v>
      </c>
      <c r="E786" s="37" t="s">
        <v>166</v>
      </c>
      <c r="F786" s="37" t="s">
        <v>2010</v>
      </c>
      <c r="G786" s="59">
        <v>30316</v>
      </c>
      <c r="H786" s="37" t="s">
        <v>3477</v>
      </c>
      <c r="I786" s="52">
        <v>22</v>
      </c>
      <c r="J786" s="36">
        <v>15</v>
      </c>
    </row>
    <row r="787" spans="1:10">
      <c r="A787" s="36" t="s">
        <v>243</v>
      </c>
      <c r="B787" s="52" t="s">
        <v>1454</v>
      </c>
      <c r="C787" s="52" t="s">
        <v>3478</v>
      </c>
      <c r="D787" s="52" t="s">
        <v>3479</v>
      </c>
      <c r="E787" s="37" t="s">
        <v>171</v>
      </c>
      <c r="F787" s="37" t="s">
        <v>653</v>
      </c>
      <c r="G787" s="59">
        <v>30824</v>
      </c>
      <c r="H787" s="37" t="s">
        <v>3480</v>
      </c>
      <c r="I787" s="52">
        <v>23</v>
      </c>
      <c r="J787" s="36">
        <v>15</v>
      </c>
    </row>
    <row r="788" spans="1:10">
      <c r="A788" s="36" t="s">
        <v>215</v>
      </c>
      <c r="B788" s="52" t="s">
        <v>1454</v>
      </c>
      <c r="C788" s="52">
        <v>5080256661</v>
      </c>
      <c r="D788" s="52" t="s">
        <v>3481</v>
      </c>
      <c r="E788" s="37" t="s">
        <v>166</v>
      </c>
      <c r="F788" s="37" t="s">
        <v>3482</v>
      </c>
      <c r="G788" s="59">
        <v>27373</v>
      </c>
      <c r="H788" s="37" t="s">
        <v>3483</v>
      </c>
      <c r="I788" s="52">
        <v>24</v>
      </c>
      <c r="J788" s="36">
        <v>15</v>
      </c>
    </row>
    <row r="789" spans="1:10">
      <c r="A789" s="36" t="s">
        <v>243</v>
      </c>
      <c r="B789" s="52" t="s">
        <v>1454</v>
      </c>
      <c r="C789" s="52" t="s">
        <v>3484</v>
      </c>
      <c r="D789" s="52" t="s">
        <v>3485</v>
      </c>
      <c r="E789" s="37" t="s">
        <v>171</v>
      </c>
      <c r="F789" s="37" t="s">
        <v>1463</v>
      </c>
      <c r="G789" s="59">
        <v>32083</v>
      </c>
      <c r="H789" s="37" t="s">
        <v>3486</v>
      </c>
      <c r="I789" s="52">
        <v>25</v>
      </c>
      <c r="J789" s="36">
        <v>15</v>
      </c>
    </row>
    <row r="790" spans="1:10">
      <c r="A790" s="36" t="s">
        <v>211</v>
      </c>
      <c r="B790" s="52" t="s">
        <v>1454</v>
      </c>
      <c r="C790" s="52" t="s">
        <v>3487</v>
      </c>
      <c r="D790" s="52" t="s">
        <v>3488</v>
      </c>
      <c r="E790" s="37" t="s">
        <v>166</v>
      </c>
      <c r="F790" s="37" t="s">
        <v>236</v>
      </c>
      <c r="G790" s="59">
        <v>25203</v>
      </c>
      <c r="H790" s="37" t="s">
        <v>3489</v>
      </c>
      <c r="I790" s="52">
        <v>26</v>
      </c>
      <c r="J790" s="36">
        <v>15</v>
      </c>
    </row>
    <row r="791" spans="1:10">
      <c r="A791" s="36" t="s">
        <v>1509</v>
      </c>
      <c r="B791" s="52" t="s">
        <v>1454</v>
      </c>
      <c r="C791" s="52">
        <v>4336270541</v>
      </c>
      <c r="D791" s="52" t="s">
        <v>3490</v>
      </c>
      <c r="E791" s="37" t="s">
        <v>166</v>
      </c>
      <c r="F791" s="37" t="s">
        <v>22</v>
      </c>
      <c r="G791" s="59">
        <v>31047</v>
      </c>
      <c r="H791" s="37" t="s">
        <v>3491</v>
      </c>
      <c r="I791" s="52">
        <v>27</v>
      </c>
      <c r="J791" s="36">
        <v>15</v>
      </c>
    </row>
    <row r="792" spans="1:10">
      <c r="A792" s="36" t="s">
        <v>202</v>
      </c>
      <c r="B792" s="52" t="s">
        <v>1454</v>
      </c>
      <c r="C792" s="52" t="s">
        <v>3492</v>
      </c>
      <c r="D792" s="52" t="s">
        <v>3493</v>
      </c>
      <c r="E792" s="37" t="s">
        <v>166</v>
      </c>
      <c r="F792" s="37" t="s">
        <v>358</v>
      </c>
      <c r="G792" s="59">
        <v>26425</v>
      </c>
      <c r="H792" s="37" t="s">
        <v>3494</v>
      </c>
      <c r="I792" s="52">
        <v>28</v>
      </c>
      <c r="J792" s="36">
        <v>15</v>
      </c>
    </row>
    <row r="793" spans="1:10">
      <c r="A793" s="36" t="s">
        <v>85</v>
      </c>
      <c r="B793" s="52" t="s">
        <v>1454</v>
      </c>
      <c r="C793" s="52" t="s">
        <v>3495</v>
      </c>
      <c r="D793" s="52" t="s">
        <v>3496</v>
      </c>
      <c r="E793" s="37" t="s">
        <v>166</v>
      </c>
      <c r="F793" s="37" t="s">
        <v>3482</v>
      </c>
      <c r="G793" s="59">
        <v>27759</v>
      </c>
      <c r="H793" s="37" t="s">
        <v>3497</v>
      </c>
      <c r="I793" s="52">
        <v>29</v>
      </c>
      <c r="J793" s="36">
        <v>15</v>
      </c>
    </row>
    <row r="794" spans="1:10">
      <c r="A794" s="36" t="s">
        <v>243</v>
      </c>
      <c r="B794" s="52" t="s">
        <v>1454</v>
      </c>
      <c r="C794" s="52">
        <v>4394202918</v>
      </c>
      <c r="D794" s="52" t="s">
        <v>3498</v>
      </c>
      <c r="E794" s="37" t="s">
        <v>166</v>
      </c>
      <c r="F794" s="37" t="s">
        <v>987</v>
      </c>
      <c r="G794" s="59">
        <v>29951</v>
      </c>
      <c r="H794" s="37" t="s">
        <v>3499</v>
      </c>
      <c r="I794" s="52">
        <v>30</v>
      </c>
      <c r="J794" s="36">
        <v>15</v>
      </c>
    </row>
    <row r="795" spans="1:10">
      <c r="A795" s="36" t="s">
        <v>85</v>
      </c>
      <c r="B795" s="52" t="s">
        <v>1454</v>
      </c>
      <c r="C795" s="52">
        <v>8365163213</v>
      </c>
      <c r="D795" s="52" t="s">
        <v>3500</v>
      </c>
      <c r="E795" s="37" t="s">
        <v>171</v>
      </c>
      <c r="F795" s="37" t="s">
        <v>236</v>
      </c>
      <c r="G795" s="59">
        <v>30102</v>
      </c>
      <c r="H795" s="37" t="s">
        <v>3501</v>
      </c>
      <c r="I795" s="52">
        <v>31</v>
      </c>
      <c r="J795" s="36">
        <v>15</v>
      </c>
    </row>
    <row r="796" spans="1:10">
      <c r="A796" s="36" t="s">
        <v>243</v>
      </c>
      <c r="B796" s="52" t="s">
        <v>1454</v>
      </c>
      <c r="C796" s="52" t="s">
        <v>3502</v>
      </c>
      <c r="D796" s="52" t="s">
        <v>3503</v>
      </c>
      <c r="E796" s="37" t="s">
        <v>166</v>
      </c>
      <c r="F796" s="37" t="s">
        <v>1463</v>
      </c>
      <c r="G796" s="59">
        <v>32142</v>
      </c>
      <c r="H796" s="37" t="s">
        <v>3504</v>
      </c>
      <c r="I796" s="52">
        <v>32</v>
      </c>
      <c r="J796" s="36">
        <v>15</v>
      </c>
    </row>
    <row r="797" spans="1:10">
      <c r="A797" s="36" t="s">
        <v>85</v>
      </c>
      <c r="B797" s="52" t="s">
        <v>1454</v>
      </c>
      <c r="C797" s="52" t="s">
        <v>3505</v>
      </c>
      <c r="D797" s="52" t="s">
        <v>3506</v>
      </c>
      <c r="E797" s="37" t="s">
        <v>171</v>
      </c>
      <c r="F797" s="37" t="s">
        <v>42</v>
      </c>
      <c r="G797" s="59">
        <v>28843</v>
      </c>
      <c r="H797" s="37" t="s">
        <v>3507</v>
      </c>
      <c r="I797" s="52">
        <v>33</v>
      </c>
      <c r="J797" s="36">
        <v>15</v>
      </c>
    </row>
    <row r="798" spans="1:10">
      <c r="A798" s="36" t="s">
        <v>1509</v>
      </c>
      <c r="B798" s="52" t="s">
        <v>1454</v>
      </c>
      <c r="C798" s="52">
        <v>4272017062</v>
      </c>
      <c r="D798" s="52" t="s">
        <v>3508</v>
      </c>
      <c r="E798" s="37" t="s">
        <v>166</v>
      </c>
      <c r="F798" s="37" t="s">
        <v>51</v>
      </c>
      <c r="G798" s="59">
        <v>28855</v>
      </c>
      <c r="H798" s="37" t="s">
        <v>3509</v>
      </c>
      <c r="I798" s="52">
        <v>34</v>
      </c>
      <c r="J798" s="36">
        <v>15</v>
      </c>
    </row>
    <row r="799" spans="1:10">
      <c r="A799" s="36" t="s">
        <v>215</v>
      </c>
      <c r="B799" s="52" t="s">
        <v>1454</v>
      </c>
      <c r="C799" s="52">
        <v>8878929921</v>
      </c>
      <c r="D799" s="52" t="s">
        <v>3510</v>
      </c>
      <c r="E799" s="37" t="s">
        <v>166</v>
      </c>
      <c r="F799" s="37" t="s">
        <v>1500</v>
      </c>
      <c r="G799" s="59">
        <v>28490</v>
      </c>
      <c r="H799" s="37" t="s">
        <v>3511</v>
      </c>
      <c r="I799" s="52">
        <v>35</v>
      </c>
      <c r="J799" s="36">
        <v>15</v>
      </c>
    </row>
    <row r="800" spans="1:10">
      <c r="A800" s="36" t="s">
        <v>215</v>
      </c>
      <c r="B800" s="52" t="s">
        <v>1454</v>
      </c>
      <c r="C800" s="52">
        <v>4975055311</v>
      </c>
      <c r="D800" s="52" t="s">
        <v>3512</v>
      </c>
      <c r="E800" s="37" t="s">
        <v>166</v>
      </c>
      <c r="F800" s="37" t="s">
        <v>358</v>
      </c>
      <c r="G800" s="59">
        <v>29586</v>
      </c>
      <c r="H800" s="37" t="s">
        <v>3513</v>
      </c>
      <c r="I800" s="52">
        <v>36</v>
      </c>
      <c r="J800" s="36">
        <v>15</v>
      </c>
    </row>
    <row r="801" spans="1:10">
      <c r="A801" s="36" t="s">
        <v>1479</v>
      </c>
      <c r="B801" s="52" t="s">
        <v>1454</v>
      </c>
      <c r="C801" s="52">
        <v>9731370674</v>
      </c>
      <c r="D801" s="52" t="s">
        <v>3514</v>
      </c>
      <c r="E801" s="37" t="s">
        <v>166</v>
      </c>
      <c r="F801" s="37" t="s">
        <v>286</v>
      </c>
      <c r="G801" s="59">
        <v>25140</v>
      </c>
      <c r="H801" s="37" t="s">
        <v>3515</v>
      </c>
      <c r="I801" s="52">
        <v>37</v>
      </c>
      <c r="J801" s="36">
        <v>15</v>
      </c>
    </row>
    <row r="802" spans="1:10">
      <c r="A802" s="36" t="s">
        <v>288</v>
      </c>
      <c r="B802" s="52" t="s">
        <v>1454</v>
      </c>
      <c r="C802" s="52">
        <v>2403441945</v>
      </c>
      <c r="D802" s="52" t="s">
        <v>3516</v>
      </c>
      <c r="E802" s="37" t="s">
        <v>166</v>
      </c>
      <c r="F802" s="37" t="s">
        <v>355</v>
      </c>
      <c r="G802" s="59">
        <v>32141</v>
      </c>
      <c r="H802" s="37" t="s">
        <v>3517</v>
      </c>
      <c r="I802" s="52">
        <v>38</v>
      </c>
      <c r="J802" s="36">
        <v>15</v>
      </c>
    </row>
    <row r="803" spans="1:10">
      <c r="A803" s="36" t="s">
        <v>1509</v>
      </c>
      <c r="B803" s="52" t="s">
        <v>1454</v>
      </c>
      <c r="C803" s="52">
        <v>8289953875</v>
      </c>
      <c r="D803" s="52" t="s">
        <v>3518</v>
      </c>
      <c r="E803" s="37" t="s">
        <v>166</v>
      </c>
      <c r="F803" s="37" t="s">
        <v>3519</v>
      </c>
      <c r="G803" s="59">
        <v>31777</v>
      </c>
      <c r="H803" s="37" t="s">
        <v>3520</v>
      </c>
      <c r="I803" s="52">
        <v>39</v>
      </c>
      <c r="J803" s="36">
        <v>15</v>
      </c>
    </row>
    <row r="804" spans="1:10">
      <c r="A804" s="36" t="s">
        <v>202</v>
      </c>
      <c r="B804" s="52" t="s">
        <v>1454</v>
      </c>
      <c r="C804" s="52" t="s">
        <v>3521</v>
      </c>
      <c r="D804" s="52" t="s">
        <v>3522</v>
      </c>
      <c r="E804" s="37" t="s">
        <v>166</v>
      </c>
      <c r="F804" s="37" t="s">
        <v>1291</v>
      </c>
      <c r="G804" s="59">
        <v>30681</v>
      </c>
      <c r="H804" s="37" t="s">
        <v>3523</v>
      </c>
      <c r="I804" s="52">
        <v>40</v>
      </c>
      <c r="J804" s="36">
        <v>15</v>
      </c>
    </row>
    <row r="805" spans="1:10">
      <c r="A805" s="36" t="s">
        <v>211</v>
      </c>
      <c r="B805" s="52" t="s">
        <v>1454</v>
      </c>
      <c r="C805" s="52">
        <v>7664520185</v>
      </c>
      <c r="D805" s="52" t="s">
        <v>3524</v>
      </c>
      <c r="E805" s="37" t="s">
        <v>171</v>
      </c>
      <c r="F805" s="37" t="s">
        <v>209</v>
      </c>
      <c r="G805" s="59">
        <v>26197</v>
      </c>
      <c r="H805" s="37" t="s">
        <v>3525</v>
      </c>
      <c r="I805" s="52">
        <v>41</v>
      </c>
      <c r="J805" s="36">
        <v>15</v>
      </c>
    </row>
    <row r="806" spans="1:10">
      <c r="A806" s="36" t="s">
        <v>85</v>
      </c>
      <c r="B806" s="52" t="s">
        <v>1454</v>
      </c>
      <c r="C806" s="52" t="s">
        <v>3526</v>
      </c>
      <c r="D806" s="52" t="s">
        <v>3527</v>
      </c>
      <c r="E806" s="37" t="s">
        <v>166</v>
      </c>
      <c r="F806" s="37" t="s">
        <v>3528</v>
      </c>
      <c r="G806" s="59">
        <v>28125</v>
      </c>
      <c r="H806" s="37" t="s">
        <v>3529</v>
      </c>
      <c r="I806" s="52">
        <v>42</v>
      </c>
      <c r="J806" s="36">
        <v>15</v>
      </c>
    </row>
    <row r="807" spans="1:10">
      <c r="A807" s="36" t="s">
        <v>211</v>
      </c>
      <c r="B807" s="52" t="s">
        <v>1454</v>
      </c>
      <c r="C807" s="52">
        <v>4056280817</v>
      </c>
      <c r="D807" s="52" t="s">
        <v>3530</v>
      </c>
      <c r="E807" s="37" t="s">
        <v>166</v>
      </c>
      <c r="F807" s="37" t="s">
        <v>3531</v>
      </c>
      <c r="G807" s="59">
        <v>29209</v>
      </c>
      <c r="H807" s="37" t="s">
        <v>3532</v>
      </c>
      <c r="I807" s="52">
        <v>43</v>
      </c>
      <c r="J807" s="36">
        <v>15</v>
      </c>
    </row>
    <row r="808" spans="1:10">
      <c r="A808" s="36" t="s">
        <v>215</v>
      </c>
      <c r="B808" s="52" t="s">
        <v>1454</v>
      </c>
      <c r="C808" s="52" t="s">
        <v>3533</v>
      </c>
      <c r="D808" s="52" t="s">
        <v>3534</v>
      </c>
      <c r="E808" s="37" t="s">
        <v>166</v>
      </c>
      <c r="F808" s="37" t="s">
        <v>349</v>
      </c>
      <c r="G808" s="59">
        <v>31047</v>
      </c>
      <c r="H808" s="37" t="s">
        <v>3535</v>
      </c>
      <c r="I808" s="52">
        <v>44</v>
      </c>
      <c r="J808" s="36">
        <v>15</v>
      </c>
    </row>
    <row r="809" spans="1:10">
      <c r="A809" s="36" t="s">
        <v>243</v>
      </c>
      <c r="B809" s="52" t="s">
        <v>1454</v>
      </c>
      <c r="C809" s="52" t="s">
        <v>3536</v>
      </c>
      <c r="D809" s="52" t="s">
        <v>3537</v>
      </c>
      <c r="E809" s="37" t="s">
        <v>166</v>
      </c>
      <c r="F809" s="37" t="s">
        <v>746</v>
      </c>
      <c r="G809" s="59">
        <v>29954</v>
      </c>
      <c r="H809" s="37" t="s">
        <v>3538</v>
      </c>
      <c r="I809" s="52">
        <v>45</v>
      </c>
      <c r="J809" s="36">
        <v>15</v>
      </c>
    </row>
    <row r="810" spans="1:10">
      <c r="A810" s="36" t="s">
        <v>85</v>
      </c>
      <c r="B810" s="52" t="s">
        <v>1454</v>
      </c>
      <c r="C810" s="52">
        <v>6307966746</v>
      </c>
      <c r="D810" s="52" t="s">
        <v>3539</v>
      </c>
      <c r="E810" s="37" t="s">
        <v>171</v>
      </c>
      <c r="F810" s="37" t="s">
        <v>306</v>
      </c>
      <c r="G810" s="59">
        <v>28490</v>
      </c>
      <c r="H810" s="37" t="s">
        <v>3540</v>
      </c>
      <c r="I810" s="52">
        <v>46</v>
      </c>
      <c r="J810" s="36">
        <v>15</v>
      </c>
    </row>
    <row r="811" spans="1:10">
      <c r="A811" s="36" t="s">
        <v>1479</v>
      </c>
      <c r="B811" s="52" t="s">
        <v>1454</v>
      </c>
      <c r="C811" s="52">
        <v>8781388273</v>
      </c>
      <c r="D811" s="52" t="s">
        <v>3541</v>
      </c>
      <c r="E811" s="37" t="s">
        <v>166</v>
      </c>
      <c r="F811" s="37" t="s">
        <v>1500</v>
      </c>
      <c r="G811" s="59">
        <v>30196</v>
      </c>
      <c r="H811" s="37" t="s">
        <v>3542</v>
      </c>
      <c r="I811" s="52">
        <v>47</v>
      </c>
      <c r="J811" s="36">
        <v>15</v>
      </c>
    </row>
    <row r="812" spans="1:10">
      <c r="A812" s="36" t="s">
        <v>243</v>
      </c>
      <c r="B812" s="52" t="s">
        <v>1454</v>
      </c>
      <c r="C812" s="52">
        <v>4239024549</v>
      </c>
      <c r="D812" s="52" t="s">
        <v>3543</v>
      </c>
      <c r="E812" s="37" t="s">
        <v>166</v>
      </c>
      <c r="F812" s="37" t="s">
        <v>213</v>
      </c>
      <c r="G812" s="59">
        <v>29940</v>
      </c>
      <c r="H812" s="37" t="s">
        <v>3544</v>
      </c>
      <c r="I812" s="52">
        <v>48</v>
      </c>
      <c r="J812" s="36">
        <v>15</v>
      </c>
    </row>
    <row r="813" spans="1:10">
      <c r="A813" s="36" t="s">
        <v>215</v>
      </c>
      <c r="B813" s="52" t="s">
        <v>1454</v>
      </c>
      <c r="C813" s="52" t="s">
        <v>3545</v>
      </c>
      <c r="D813" s="52" t="s">
        <v>3546</v>
      </c>
      <c r="E813" s="37" t="s">
        <v>166</v>
      </c>
      <c r="F813" s="37" t="s">
        <v>1213</v>
      </c>
      <c r="G813" s="59">
        <v>31518</v>
      </c>
      <c r="H813" s="37" t="s">
        <v>3547</v>
      </c>
      <c r="I813" s="52">
        <v>50</v>
      </c>
      <c r="J813" s="36">
        <v>15</v>
      </c>
    </row>
    <row r="814" spans="1:10">
      <c r="A814" s="36" t="s">
        <v>243</v>
      </c>
      <c r="B814" s="52" t="s">
        <v>1454</v>
      </c>
      <c r="C814" s="52" t="s">
        <v>3548</v>
      </c>
      <c r="D814" s="52" t="s">
        <v>3549</v>
      </c>
      <c r="E814" s="37"/>
      <c r="F814" s="37" t="s">
        <v>1463</v>
      </c>
      <c r="G814" s="59">
        <v>30316</v>
      </c>
      <c r="H814" s="37" t="s">
        <v>3550</v>
      </c>
      <c r="I814" s="52">
        <v>51</v>
      </c>
      <c r="J814" s="36">
        <v>15</v>
      </c>
    </row>
    <row r="815" spans="1:10">
      <c r="A815" s="36" t="s">
        <v>243</v>
      </c>
      <c r="B815" s="52" t="s">
        <v>1454</v>
      </c>
      <c r="C815" s="52" t="s">
        <v>3551</v>
      </c>
      <c r="D815" s="52" t="s">
        <v>3552</v>
      </c>
      <c r="E815" s="37" t="s">
        <v>166</v>
      </c>
      <c r="F815" s="37" t="s">
        <v>42</v>
      </c>
      <c r="G815" s="59">
        <v>30819</v>
      </c>
      <c r="H815" s="37" t="s">
        <v>3553</v>
      </c>
      <c r="I815" s="52">
        <v>52</v>
      </c>
      <c r="J815" s="36">
        <v>15</v>
      </c>
    </row>
    <row r="816" spans="1:10">
      <c r="A816" s="36" t="s">
        <v>243</v>
      </c>
      <c r="B816" s="52" t="s">
        <v>1454</v>
      </c>
      <c r="C816" s="52" t="s">
        <v>3554</v>
      </c>
      <c r="D816" s="52" t="s">
        <v>3555</v>
      </c>
      <c r="E816" s="37" t="s">
        <v>166</v>
      </c>
      <c r="F816" s="37" t="s">
        <v>42</v>
      </c>
      <c r="G816" s="59">
        <v>31777</v>
      </c>
      <c r="H816" s="37" t="s">
        <v>3556</v>
      </c>
      <c r="I816" s="52">
        <v>53</v>
      </c>
      <c r="J816" s="36">
        <v>15</v>
      </c>
    </row>
    <row r="817" spans="1:10">
      <c r="A817" s="36" t="s">
        <v>243</v>
      </c>
      <c r="B817" s="52" t="s">
        <v>1454</v>
      </c>
      <c r="C817" s="52" t="s">
        <v>3557</v>
      </c>
      <c r="D817" s="52" t="s">
        <v>3558</v>
      </c>
      <c r="E817" s="37" t="s">
        <v>171</v>
      </c>
      <c r="F817" s="37" t="s">
        <v>3482</v>
      </c>
      <c r="G817" s="59">
        <v>33939</v>
      </c>
      <c r="H817" s="37" t="s">
        <v>3559</v>
      </c>
      <c r="I817" s="52">
        <v>54</v>
      </c>
      <c r="J817" s="36">
        <v>15</v>
      </c>
    </row>
    <row r="818" spans="1:10">
      <c r="A818" s="36" t="s">
        <v>1509</v>
      </c>
      <c r="B818" s="52" t="s">
        <v>1454</v>
      </c>
      <c r="C818" s="52" t="s">
        <v>3560</v>
      </c>
      <c r="D818" s="52" t="s">
        <v>3561</v>
      </c>
      <c r="E818" s="37" t="s">
        <v>166</v>
      </c>
      <c r="F818" s="37" t="s">
        <v>653</v>
      </c>
      <c r="G818" s="59">
        <v>32388</v>
      </c>
      <c r="H818" s="37" t="s">
        <v>3562</v>
      </c>
      <c r="I818" s="52">
        <v>55</v>
      </c>
      <c r="J818" s="36">
        <v>15</v>
      </c>
    </row>
    <row r="819" spans="1:10">
      <c r="A819" s="36" t="s">
        <v>183</v>
      </c>
      <c r="B819" s="52" t="s">
        <v>1454</v>
      </c>
      <c r="C819" s="52" t="s">
        <v>3563</v>
      </c>
      <c r="D819" s="52" t="s">
        <v>3564</v>
      </c>
      <c r="E819" s="37" t="s">
        <v>166</v>
      </c>
      <c r="F819" s="37" t="s">
        <v>213</v>
      </c>
      <c r="G819" s="59">
        <v>28835</v>
      </c>
      <c r="H819" s="37" t="s">
        <v>3565</v>
      </c>
      <c r="I819" s="52">
        <v>56</v>
      </c>
      <c r="J819" s="36">
        <v>15</v>
      </c>
    </row>
    <row r="820" spans="1:10">
      <c r="A820" s="36" t="s">
        <v>202</v>
      </c>
      <c r="B820" s="52" t="s">
        <v>1454</v>
      </c>
      <c r="C820" s="52">
        <v>7408614300</v>
      </c>
      <c r="D820" s="52" t="s">
        <v>3566</v>
      </c>
      <c r="E820" s="37" t="s">
        <v>166</v>
      </c>
      <c r="F820" s="37" t="s">
        <v>172</v>
      </c>
      <c r="G820" s="59">
        <v>32142</v>
      </c>
      <c r="H820" s="37" t="s">
        <v>3567</v>
      </c>
      <c r="I820" s="52">
        <v>57</v>
      </c>
      <c r="J820" s="36">
        <v>15</v>
      </c>
    </row>
    <row r="821" spans="1:10">
      <c r="A821" s="36" t="s">
        <v>202</v>
      </c>
      <c r="B821" s="37" t="s">
        <v>1454</v>
      </c>
      <c r="C821" s="60">
        <v>3940382404</v>
      </c>
      <c r="D821" s="52" t="s">
        <v>1551</v>
      </c>
      <c r="E821" s="37" t="s">
        <v>166</v>
      </c>
      <c r="F821" s="37" t="s">
        <v>355</v>
      </c>
      <c r="G821" s="59">
        <v>29220</v>
      </c>
      <c r="H821" s="38" t="s">
        <v>4359</v>
      </c>
      <c r="I821" s="52">
        <v>58</v>
      </c>
      <c r="J821" s="36">
        <v>15</v>
      </c>
    </row>
    <row r="822" spans="1:10">
      <c r="A822" s="36" t="s">
        <v>215</v>
      </c>
      <c r="B822" s="52" t="s">
        <v>1454</v>
      </c>
      <c r="C822" s="52">
        <v>2307849415</v>
      </c>
      <c r="D822" s="52" t="s">
        <v>3568</v>
      </c>
      <c r="E822" s="37" t="s">
        <v>166</v>
      </c>
      <c r="F822" s="37" t="s">
        <v>206</v>
      </c>
      <c r="G822" s="59">
        <v>29951</v>
      </c>
      <c r="H822" s="37" t="s">
        <v>3569</v>
      </c>
      <c r="I822" s="52">
        <v>59</v>
      </c>
      <c r="J822" s="36">
        <v>15</v>
      </c>
    </row>
    <row r="823" spans="1:10">
      <c r="A823" s="36" t="s">
        <v>85</v>
      </c>
      <c r="B823" s="52" t="s">
        <v>1454</v>
      </c>
      <c r="C823" s="52" t="s">
        <v>3570</v>
      </c>
      <c r="D823" s="52" t="s">
        <v>3571</v>
      </c>
      <c r="E823" s="37" t="s">
        <v>166</v>
      </c>
      <c r="F823" s="37" t="s">
        <v>653</v>
      </c>
      <c r="G823" s="59">
        <v>28409</v>
      </c>
      <c r="H823" s="37" t="s">
        <v>3572</v>
      </c>
      <c r="I823" s="52">
        <v>60</v>
      </c>
      <c r="J823" s="36">
        <v>15</v>
      </c>
    </row>
    <row r="824" spans="1:10">
      <c r="A824" s="36" t="s">
        <v>202</v>
      </c>
      <c r="B824" s="52" t="s">
        <v>1454</v>
      </c>
      <c r="C824" s="52">
        <v>1398216007</v>
      </c>
      <c r="D824" s="52" t="s">
        <v>3573</v>
      </c>
      <c r="E824" s="37" t="s">
        <v>166</v>
      </c>
      <c r="F824" s="37" t="s">
        <v>3574</v>
      </c>
      <c r="G824" s="59">
        <v>31412</v>
      </c>
      <c r="H824" s="37" t="s">
        <v>3575</v>
      </c>
      <c r="I824" s="52">
        <v>63</v>
      </c>
      <c r="J824" s="36">
        <v>15</v>
      </c>
    </row>
    <row r="825" spans="1:10">
      <c r="A825" s="36" t="s">
        <v>1479</v>
      </c>
      <c r="B825" s="52" t="s">
        <v>1454</v>
      </c>
      <c r="C825" s="52" t="s">
        <v>3576</v>
      </c>
      <c r="D825" s="52" t="s">
        <v>3577</v>
      </c>
      <c r="E825" s="37" t="s">
        <v>166</v>
      </c>
      <c r="F825" s="37" t="s">
        <v>60</v>
      </c>
      <c r="G825" s="59">
        <v>31046</v>
      </c>
      <c r="H825" s="37" t="s">
        <v>3578</v>
      </c>
      <c r="I825" s="52">
        <v>64</v>
      </c>
      <c r="J825" s="36">
        <v>15</v>
      </c>
    </row>
    <row r="826" spans="1:10">
      <c r="A826" s="36" t="s">
        <v>202</v>
      </c>
      <c r="B826" s="52" t="s">
        <v>1454</v>
      </c>
      <c r="C826" s="52">
        <v>1353602021</v>
      </c>
      <c r="D826" s="52" t="s">
        <v>3579</v>
      </c>
      <c r="E826" s="37" t="s">
        <v>166</v>
      </c>
      <c r="F826" s="37" t="s">
        <v>42</v>
      </c>
      <c r="G826" s="59">
        <v>32508</v>
      </c>
      <c r="H826" s="37" t="s">
        <v>3580</v>
      </c>
      <c r="I826" s="52">
        <v>65</v>
      </c>
      <c r="J826" s="36">
        <v>15</v>
      </c>
    </row>
    <row r="827" spans="1:10">
      <c r="A827" s="36" t="s">
        <v>202</v>
      </c>
      <c r="B827" s="52" t="s">
        <v>1454</v>
      </c>
      <c r="C827" s="52">
        <v>3763382042</v>
      </c>
      <c r="D827" s="52" t="s">
        <v>3581</v>
      </c>
      <c r="E827" s="37" t="s">
        <v>166</v>
      </c>
      <c r="F827" s="37" t="s">
        <v>1500</v>
      </c>
      <c r="G827" s="59">
        <v>31412</v>
      </c>
      <c r="H827" s="37" t="s">
        <v>3582</v>
      </c>
      <c r="I827" s="52">
        <v>66</v>
      </c>
      <c r="J827" s="36">
        <v>15</v>
      </c>
    </row>
    <row r="828" spans="1:10">
      <c r="A828" s="36" t="s">
        <v>183</v>
      </c>
      <c r="B828" s="52" t="s">
        <v>1454</v>
      </c>
      <c r="C828" s="52">
        <v>6824516578</v>
      </c>
      <c r="D828" s="52" t="s">
        <v>3583</v>
      </c>
      <c r="E828" s="37" t="s">
        <v>171</v>
      </c>
      <c r="F828" s="37" t="s">
        <v>206</v>
      </c>
      <c r="G828" s="59">
        <v>32745</v>
      </c>
      <c r="H828" s="37" t="s">
        <v>3584</v>
      </c>
      <c r="I828" s="52">
        <v>67</v>
      </c>
      <c r="J828" s="36">
        <v>15</v>
      </c>
    </row>
    <row r="829" spans="1:10">
      <c r="A829" s="36" t="s">
        <v>1479</v>
      </c>
      <c r="B829" s="52" t="s">
        <v>1454</v>
      </c>
      <c r="C829" s="52" t="s">
        <v>3585</v>
      </c>
      <c r="D829" s="52" t="s">
        <v>3586</v>
      </c>
      <c r="E829" s="37" t="s">
        <v>166</v>
      </c>
      <c r="F829" s="37" t="s">
        <v>2010</v>
      </c>
      <c r="G829" s="59">
        <v>33087</v>
      </c>
      <c r="H829" s="37" t="s">
        <v>3587</v>
      </c>
      <c r="I829" s="52">
        <v>68</v>
      </c>
      <c r="J829" s="36">
        <v>15</v>
      </c>
    </row>
    <row r="830" spans="1:10">
      <c r="A830" s="36" t="s">
        <v>243</v>
      </c>
      <c r="B830" s="52" t="s">
        <v>1454</v>
      </c>
      <c r="C830" s="52">
        <v>1176708941</v>
      </c>
      <c r="D830" s="52" t="s">
        <v>3588</v>
      </c>
      <c r="E830" s="37" t="s">
        <v>166</v>
      </c>
      <c r="F830" s="37" t="s">
        <v>653</v>
      </c>
      <c r="G830" s="59">
        <v>27546</v>
      </c>
      <c r="H830" s="37" t="s">
        <v>3589</v>
      </c>
      <c r="I830" s="52">
        <v>69</v>
      </c>
      <c r="J830" s="36">
        <v>15</v>
      </c>
    </row>
    <row r="831" spans="1:10">
      <c r="A831" s="36" t="s">
        <v>202</v>
      </c>
      <c r="B831" s="52" t="s">
        <v>1454</v>
      </c>
      <c r="C831" s="52" t="s">
        <v>3590</v>
      </c>
      <c r="D831" s="52" t="s">
        <v>3591</v>
      </c>
      <c r="E831" s="37" t="s">
        <v>171</v>
      </c>
      <c r="F831" s="37" t="s">
        <v>1455</v>
      </c>
      <c r="G831" s="59">
        <v>32142</v>
      </c>
      <c r="H831" s="37" t="s">
        <v>3592</v>
      </c>
      <c r="I831" s="52">
        <v>70</v>
      </c>
      <c r="J831" s="36">
        <v>15</v>
      </c>
    </row>
    <row r="832" spans="1:10">
      <c r="A832" s="36" t="s">
        <v>243</v>
      </c>
      <c r="B832" s="52" t="s">
        <v>1454</v>
      </c>
      <c r="C832" s="52" t="s">
        <v>3593</v>
      </c>
      <c r="D832" s="52" t="s">
        <v>3594</v>
      </c>
      <c r="E832" s="37" t="s">
        <v>166</v>
      </c>
      <c r="F832" s="37" t="s">
        <v>286</v>
      </c>
      <c r="G832" s="59">
        <v>30240</v>
      </c>
      <c r="H832" s="37" t="s">
        <v>3595</v>
      </c>
      <c r="I832" s="52">
        <v>71</v>
      </c>
      <c r="J832" s="36">
        <v>15</v>
      </c>
    </row>
    <row r="833" spans="1:10">
      <c r="A833" s="36" t="s">
        <v>243</v>
      </c>
      <c r="B833" s="52" t="s">
        <v>1454</v>
      </c>
      <c r="C833" s="52" t="s">
        <v>3596</v>
      </c>
      <c r="D833" s="52" t="s">
        <v>3597</v>
      </c>
      <c r="E833" s="37" t="s">
        <v>171</v>
      </c>
      <c r="F833" s="37" t="s">
        <v>1213</v>
      </c>
      <c r="G833" s="59">
        <v>31652</v>
      </c>
      <c r="H833" s="37" t="s">
        <v>3598</v>
      </c>
      <c r="I833" s="52">
        <v>72</v>
      </c>
      <c r="J833" s="36">
        <v>15</v>
      </c>
    </row>
    <row r="834" spans="1:10">
      <c r="A834" s="36" t="s">
        <v>85</v>
      </c>
      <c r="B834" s="52" t="s">
        <v>1454</v>
      </c>
      <c r="C834" s="52" t="s">
        <v>3599</v>
      </c>
      <c r="D834" s="52" t="s">
        <v>3600</v>
      </c>
      <c r="E834" s="37" t="s">
        <v>166</v>
      </c>
      <c r="F834" s="37" t="s">
        <v>1481</v>
      </c>
      <c r="G834" s="59">
        <v>31047</v>
      </c>
      <c r="H834" s="37" t="s">
        <v>3601</v>
      </c>
      <c r="I834" s="52">
        <v>73</v>
      </c>
      <c r="J834" s="36">
        <v>15</v>
      </c>
    </row>
    <row r="835" spans="1:10">
      <c r="A835" s="36" t="s">
        <v>1479</v>
      </c>
      <c r="B835" s="52" t="s">
        <v>1454</v>
      </c>
      <c r="C835" s="52">
        <v>2494297286</v>
      </c>
      <c r="D835" s="52" t="s">
        <v>3602</v>
      </c>
      <c r="E835" s="37" t="s">
        <v>166</v>
      </c>
      <c r="F835" s="37" t="s">
        <v>63</v>
      </c>
      <c r="G835" s="59">
        <v>30681</v>
      </c>
      <c r="H835" s="37" t="s">
        <v>3603</v>
      </c>
      <c r="I835" s="52">
        <v>74</v>
      </c>
      <c r="J835" s="36">
        <v>15</v>
      </c>
    </row>
    <row r="836" spans="1:10">
      <c r="A836" s="36" t="s">
        <v>211</v>
      </c>
      <c r="B836" s="52" t="s">
        <v>1454</v>
      </c>
      <c r="C836" s="52">
        <v>9016459528</v>
      </c>
      <c r="D836" s="52" t="s">
        <v>3604</v>
      </c>
      <c r="E836" s="37" t="s">
        <v>166</v>
      </c>
      <c r="F836" s="37" t="s">
        <v>1455</v>
      </c>
      <c r="G836" s="59">
        <v>29482</v>
      </c>
      <c r="H836" s="37" t="s">
        <v>3605</v>
      </c>
      <c r="I836" s="52">
        <v>75</v>
      </c>
      <c r="J836" s="36">
        <v>15</v>
      </c>
    </row>
    <row r="837" spans="1:10">
      <c r="A837" s="36" t="s">
        <v>211</v>
      </c>
      <c r="B837" s="52" t="s">
        <v>1454</v>
      </c>
      <c r="C837" s="52" t="s">
        <v>3606</v>
      </c>
      <c r="D837" s="52" t="s">
        <v>3607</v>
      </c>
      <c r="E837" s="37" t="s">
        <v>171</v>
      </c>
      <c r="F837" s="37" t="s">
        <v>1642</v>
      </c>
      <c r="G837" s="59">
        <v>33492</v>
      </c>
      <c r="H837" s="37" t="s">
        <v>3608</v>
      </c>
      <c r="I837" s="52">
        <v>76</v>
      </c>
      <c r="J837" s="36">
        <v>15</v>
      </c>
    </row>
    <row r="838" spans="1:10">
      <c r="A838" s="36" t="s">
        <v>243</v>
      </c>
      <c r="B838" s="52" t="s">
        <v>1454</v>
      </c>
      <c r="C838" s="52" t="s">
        <v>3609</v>
      </c>
      <c r="D838" s="52" t="s">
        <v>3610</v>
      </c>
      <c r="E838" s="37" t="s">
        <v>171</v>
      </c>
      <c r="F838" s="37" t="s">
        <v>349</v>
      </c>
      <c r="G838" s="59">
        <v>32871</v>
      </c>
      <c r="H838" s="37" t="s">
        <v>3611</v>
      </c>
      <c r="I838" s="52">
        <v>77</v>
      </c>
      <c r="J838" s="36">
        <v>15</v>
      </c>
    </row>
    <row r="839" spans="1:10">
      <c r="A839" s="36" t="s">
        <v>85</v>
      </c>
      <c r="B839" s="52" t="s">
        <v>1454</v>
      </c>
      <c r="C839" s="52">
        <v>5222875664</v>
      </c>
      <c r="D839" s="52" t="s">
        <v>3612</v>
      </c>
      <c r="E839" s="37" t="s">
        <v>166</v>
      </c>
      <c r="F839" s="37" t="s">
        <v>22</v>
      </c>
      <c r="G839" s="59">
        <v>27759</v>
      </c>
      <c r="H839" s="37" t="s">
        <v>3613</v>
      </c>
      <c r="I839" s="52">
        <v>78</v>
      </c>
      <c r="J839" s="36">
        <v>15</v>
      </c>
    </row>
    <row r="840" spans="1:10">
      <c r="A840" s="36" t="s">
        <v>243</v>
      </c>
      <c r="B840" s="52" t="s">
        <v>1454</v>
      </c>
      <c r="C840" s="52">
        <v>9026335680</v>
      </c>
      <c r="D840" s="52" t="s">
        <v>3614</v>
      </c>
      <c r="E840" s="37" t="s">
        <v>166</v>
      </c>
      <c r="F840" s="37" t="s">
        <v>3615</v>
      </c>
      <c r="G840" s="59">
        <v>28489</v>
      </c>
      <c r="H840" s="37" t="s">
        <v>3616</v>
      </c>
      <c r="I840" s="52">
        <v>80</v>
      </c>
      <c r="J840" s="36">
        <v>15</v>
      </c>
    </row>
    <row r="841" spans="1:10">
      <c r="A841" s="36" t="s">
        <v>1479</v>
      </c>
      <c r="B841" s="52" t="s">
        <v>1454</v>
      </c>
      <c r="C841" s="52" t="s">
        <v>3617</v>
      </c>
      <c r="D841" s="52" t="s">
        <v>3618</v>
      </c>
      <c r="E841" s="37" t="s">
        <v>166</v>
      </c>
      <c r="F841" s="37" t="s">
        <v>63</v>
      </c>
      <c r="G841" s="59">
        <v>29500</v>
      </c>
      <c r="H841" s="37" t="s">
        <v>947</v>
      </c>
      <c r="I841" s="52">
        <v>81</v>
      </c>
      <c r="J841" s="36">
        <v>15</v>
      </c>
    </row>
    <row r="842" spans="1:10">
      <c r="A842" s="36" t="s">
        <v>1479</v>
      </c>
      <c r="B842" s="52" t="s">
        <v>1454</v>
      </c>
      <c r="C842" s="52" t="s">
        <v>3619</v>
      </c>
      <c r="D842" s="52" t="s">
        <v>3620</v>
      </c>
      <c r="E842" s="37" t="s">
        <v>166</v>
      </c>
      <c r="F842" s="37" t="s">
        <v>2220</v>
      </c>
      <c r="G842" s="59">
        <v>33238</v>
      </c>
      <c r="H842" s="37" t="s">
        <v>3621</v>
      </c>
      <c r="I842" s="52">
        <v>82</v>
      </c>
      <c r="J842" s="36">
        <v>15</v>
      </c>
    </row>
    <row r="843" spans="1:10">
      <c r="A843" s="36" t="s">
        <v>211</v>
      </c>
      <c r="B843" s="52" t="s">
        <v>1454</v>
      </c>
      <c r="C843" s="52">
        <v>8134379940</v>
      </c>
      <c r="D843" s="52" t="s">
        <v>3622</v>
      </c>
      <c r="E843" s="37" t="s">
        <v>166</v>
      </c>
      <c r="F843" s="37" t="s">
        <v>720</v>
      </c>
      <c r="G843" s="59">
        <v>22475</v>
      </c>
      <c r="H843" s="37" t="s">
        <v>3623</v>
      </c>
      <c r="I843" s="52">
        <v>83</v>
      </c>
      <c r="J843" s="36">
        <v>15</v>
      </c>
    </row>
    <row r="844" spans="1:10">
      <c r="A844" s="36" t="s">
        <v>202</v>
      </c>
      <c r="B844" s="52" t="s">
        <v>1454</v>
      </c>
      <c r="C844" s="52">
        <v>9320451805</v>
      </c>
      <c r="D844" s="52" t="s">
        <v>3624</v>
      </c>
      <c r="E844" s="37"/>
      <c r="F844" s="37" t="s">
        <v>236</v>
      </c>
      <c r="G844" s="59">
        <v>30875</v>
      </c>
      <c r="H844" s="37" t="s">
        <v>3625</v>
      </c>
      <c r="I844" s="52">
        <v>84</v>
      </c>
      <c r="J844" s="36">
        <v>15</v>
      </c>
    </row>
    <row r="845" spans="1:10">
      <c r="A845" s="36" t="s">
        <v>183</v>
      </c>
      <c r="B845" s="52" t="s">
        <v>1454</v>
      </c>
      <c r="C845" s="52" t="s">
        <v>3626</v>
      </c>
      <c r="D845" s="52" t="s">
        <v>3627</v>
      </c>
      <c r="E845" s="37" t="s">
        <v>166</v>
      </c>
      <c r="F845" s="37" t="s">
        <v>720</v>
      </c>
      <c r="G845" s="59">
        <v>28125</v>
      </c>
      <c r="H845" s="37" t="s">
        <v>3628</v>
      </c>
      <c r="I845" s="52">
        <v>85</v>
      </c>
      <c r="J845" s="36">
        <v>15</v>
      </c>
    </row>
    <row r="846" spans="1:10">
      <c r="A846" s="36" t="s">
        <v>1479</v>
      </c>
      <c r="B846" s="52" t="s">
        <v>1454</v>
      </c>
      <c r="C846" s="52">
        <v>8291605494</v>
      </c>
      <c r="D846" s="52" t="s">
        <v>3629</v>
      </c>
      <c r="E846" s="37" t="s">
        <v>166</v>
      </c>
      <c r="F846" s="37" t="s">
        <v>42</v>
      </c>
      <c r="G846" s="59">
        <v>28855</v>
      </c>
      <c r="H846" s="37" t="s">
        <v>3630</v>
      </c>
      <c r="I846" s="52">
        <v>87</v>
      </c>
      <c r="J846" s="36">
        <v>15</v>
      </c>
    </row>
    <row r="847" spans="1:10">
      <c r="A847" s="36" t="s">
        <v>183</v>
      </c>
      <c r="B847" s="52" t="s">
        <v>1454</v>
      </c>
      <c r="C847" s="52" t="s">
        <v>3631</v>
      </c>
      <c r="D847" s="52" t="s">
        <v>3632</v>
      </c>
      <c r="E847" s="37" t="s">
        <v>166</v>
      </c>
      <c r="F847" s="37" t="s">
        <v>60</v>
      </c>
      <c r="G847" s="59">
        <v>27729</v>
      </c>
      <c r="H847" s="37" t="s">
        <v>3633</v>
      </c>
      <c r="I847" s="52">
        <v>88</v>
      </c>
      <c r="J847" s="36">
        <v>15</v>
      </c>
    </row>
    <row r="848" spans="1:10">
      <c r="A848" s="36" t="s">
        <v>215</v>
      </c>
      <c r="B848" s="52" t="s">
        <v>1454</v>
      </c>
      <c r="C848" s="52">
        <v>1503363134</v>
      </c>
      <c r="D848" s="52" t="s">
        <v>3634</v>
      </c>
      <c r="E848" s="37" t="s">
        <v>166</v>
      </c>
      <c r="F848" s="37" t="s">
        <v>365</v>
      </c>
      <c r="G848" s="59">
        <v>30681</v>
      </c>
      <c r="H848" s="37" t="s">
        <v>3635</v>
      </c>
      <c r="I848" s="52">
        <v>89</v>
      </c>
      <c r="J848" s="36">
        <v>15</v>
      </c>
    </row>
    <row r="849" spans="1:10">
      <c r="A849" s="36" t="s">
        <v>1479</v>
      </c>
      <c r="B849" s="52" t="s">
        <v>1454</v>
      </c>
      <c r="C849" s="52">
        <v>6003321756</v>
      </c>
      <c r="D849" s="52">
        <v>91083</v>
      </c>
      <c r="E849" s="37" t="s">
        <v>166</v>
      </c>
      <c r="F849" s="37" t="s">
        <v>1041</v>
      </c>
      <c r="G849" s="59">
        <v>28490</v>
      </c>
      <c r="H849" s="37" t="s">
        <v>3636</v>
      </c>
      <c r="I849" s="52">
        <v>91</v>
      </c>
      <c r="J849" s="36">
        <v>15</v>
      </c>
    </row>
    <row r="850" spans="1:10">
      <c r="A850" s="36" t="s">
        <v>1479</v>
      </c>
      <c r="B850" s="52" t="s">
        <v>1454</v>
      </c>
      <c r="C850" s="52">
        <v>3091352850</v>
      </c>
      <c r="D850" s="52">
        <v>87911</v>
      </c>
      <c r="E850" s="37"/>
      <c r="F850" s="37" t="s">
        <v>286</v>
      </c>
      <c r="G850" s="59">
        <v>26659</v>
      </c>
      <c r="H850" s="37" t="s">
        <v>3637</v>
      </c>
      <c r="I850" s="52">
        <v>92</v>
      </c>
      <c r="J850" s="36">
        <v>15</v>
      </c>
    </row>
    <row r="851" spans="1:10">
      <c r="A851" s="36" t="s">
        <v>202</v>
      </c>
      <c r="B851" s="52" t="s">
        <v>1454</v>
      </c>
      <c r="C851" s="52">
        <v>3550173035</v>
      </c>
      <c r="D851" s="52" t="s">
        <v>3638</v>
      </c>
      <c r="E851" s="37" t="s">
        <v>166</v>
      </c>
      <c r="F851" s="37" t="s">
        <v>653</v>
      </c>
      <c r="G851" s="59">
        <v>27028</v>
      </c>
      <c r="H851" s="37" t="s">
        <v>3639</v>
      </c>
      <c r="I851" s="52">
        <v>93</v>
      </c>
      <c r="J851" s="36">
        <v>15</v>
      </c>
    </row>
    <row r="852" spans="1:10">
      <c r="A852" s="36" t="s">
        <v>183</v>
      </c>
      <c r="B852" s="52" t="s">
        <v>1454</v>
      </c>
      <c r="C852" s="52" t="s">
        <v>3640</v>
      </c>
      <c r="D852" s="52" t="s">
        <v>3641</v>
      </c>
      <c r="E852" s="37" t="s">
        <v>166</v>
      </c>
      <c r="F852" s="37" t="s">
        <v>1291</v>
      </c>
      <c r="G852" s="59">
        <v>31047</v>
      </c>
      <c r="H852" s="37" t="s">
        <v>3642</v>
      </c>
      <c r="I852" s="52">
        <v>94</v>
      </c>
      <c r="J852" s="36">
        <v>15</v>
      </c>
    </row>
    <row r="853" spans="1:10">
      <c r="A853" s="36" t="s">
        <v>85</v>
      </c>
      <c r="B853" s="52" t="s">
        <v>1454</v>
      </c>
      <c r="C853" s="52">
        <v>8522404869</v>
      </c>
      <c r="D853" s="52" t="s">
        <v>3643</v>
      </c>
      <c r="E853" s="37" t="s">
        <v>166</v>
      </c>
      <c r="F853" s="37" t="s">
        <v>3644</v>
      </c>
      <c r="G853" s="59">
        <v>33238</v>
      </c>
      <c r="H853" s="37" t="s">
        <v>3645</v>
      </c>
      <c r="I853" s="52">
        <v>95</v>
      </c>
      <c r="J853" s="36">
        <v>15</v>
      </c>
    </row>
    <row r="854" spans="1:10">
      <c r="A854" s="36" t="s">
        <v>1479</v>
      </c>
      <c r="B854" s="52" t="s">
        <v>1454</v>
      </c>
      <c r="C854" s="52" t="s">
        <v>3646</v>
      </c>
      <c r="D854" s="52" t="s">
        <v>3647</v>
      </c>
      <c r="E854" s="37" t="s">
        <v>166</v>
      </c>
      <c r="F854" s="37" t="s">
        <v>2010</v>
      </c>
      <c r="G854" s="59">
        <v>28271</v>
      </c>
      <c r="H854" s="37" t="s">
        <v>3648</v>
      </c>
      <c r="I854" s="52">
        <v>96</v>
      </c>
      <c r="J854" s="36">
        <v>15</v>
      </c>
    </row>
    <row r="855" spans="1:10">
      <c r="A855" s="36" t="s">
        <v>183</v>
      </c>
      <c r="B855" s="52" t="s">
        <v>1454</v>
      </c>
      <c r="C855" s="52" t="s">
        <v>3649</v>
      </c>
      <c r="D855" s="52" t="s">
        <v>3650</v>
      </c>
      <c r="E855" s="37" t="s">
        <v>166</v>
      </c>
      <c r="F855" s="37" t="s">
        <v>236</v>
      </c>
      <c r="G855" s="59">
        <v>28844</v>
      </c>
      <c r="H855" s="37" t="s">
        <v>3651</v>
      </c>
      <c r="I855" s="52">
        <v>97</v>
      </c>
      <c r="J855" s="36">
        <v>15</v>
      </c>
    </row>
    <row r="856" spans="1:10">
      <c r="A856" s="36" t="s">
        <v>243</v>
      </c>
      <c r="B856" s="52" t="s">
        <v>1454</v>
      </c>
      <c r="C856" s="52">
        <v>7513217645</v>
      </c>
      <c r="D856" s="52" t="s">
        <v>3652</v>
      </c>
      <c r="E856" s="37" t="s">
        <v>166</v>
      </c>
      <c r="F856" s="37" t="s">
        <v>362</v>
      </c>
      <c r="G856" s="59">
        <v>32507</v>
      </c>
      <c r="H856" s="37" t="s">
        <v>3653</v>
      </c>
      <c r="I856" s="52">
        <v>98</v>
      </c>
      <c r="J856" s="36">
        <v>15</v>
      </c>
    </row>
    <row r="857" spans="1:10">
      <c r="A857" s="36" t="s">
        <v>1509</v>
      </c>
      <c r="B857" s="52" t="s">
        <v>1454</v>
      </c>
      <c r="C857" s="52" t="s">
        <v>3654</v>
      </c>
      <c r="D857" s="52" t="s">
        <v>3655</v>
      </c>
      <c r="E857" s="37" t="s">
        <v>166</v>
      </c>
      <c r="F857" s="37" t="s">
        <v>358</v>
      </c>
      <c r="G857" s="59">
        <v>30447</v>
      </c>
      <c r="H857" s="37" t="s">
        <v>3656</v>
      </c>
      <c r="I857" s="52">
        <v>99</v>
      </c>
      <c r="J857" s="36">
        <v>15</v>
      </c>
    </row>
    <row r="858" spans="1:10">
      <c r="A858" s="36" t="s">
        <v>211</v>
      </c>
      <c r="B858" s="52" t="s">
        <v>1454</v>
      </c>
      <c r="C858" s="52" t="s">
        <v>3657</v>
      </c>
      <c r="D858" s="52" t="s">
        <v>3658</v>
      </c>
      <c r="E858" s="37" t="s">
        <v>166</v>
      </c>
      <c r="F858" s="37" t="s">
        <v>186</v>
      </c>
      <c r="G858" s="59">
        <v>28695</v>
      </c>
      <c r="H858" s="37" t="s">
        <v>3659</v>
      </c>
      <c r="I858" s="52">
        <v>100</v>
      </c>
      <c r="J858" s="36">
        <v>15</v>
      </c>
    </row>
    <row r="859" spans="1:10">
      <c r="A859" s="36" t="s">
        <v>1479</v>
      </c>
      <c r="B859" s="52" t="s">
        <v>1454</v>
      </c>
      <c r="C859" s="52">
        <v>9933839259</v>
      </c>
      <c r="D859" s="52" t="s">
        <v>3660</v>
      </c>
      <c r="E859" s="37" t="s">
        <v>166</v>
      </c>
      <c r="F859" s="37" t="s">
        <v>2010</v>
      </c>
      <c r="G859" s="59">
        <v>28845</v>
      </c>
      <c r="H859" s="37" t="s">
        <v>3661</v>
      </c>
      <c r="I859" s="52">
        <v>101</v>
      </c>
      <c r="J859" s="36">
        <v>15</v>
      </c>
    </row>
    <row r="860" spans="1:10">
      <c r="A860" s="36" t="s">
        <v>243</v>
      </c>
      <c r="B860" s="52" t="s">
        <v>1454</v>
      </c>
      <c r="C860" s="52">
        <v>5989435721</v>
      </c>
      <c r="D860" s="52" t="s">
        <v>3662</v>
      </c>
      <c r="E860" s="37" t="s">
        <v>166</v>
      </c>
      <c r="F860" s="37" t="s">
        <v>213</v>
      </c>
      <c r="G860" s="59">
        <v>31902</v>
      </c>
      <c r="H860" s="37" t="s">
        <v>3663</v>
      </c>
      <c r="I860" s="52">
        <v>102</v>
      </c>
      <c r="J860" s="36">
        <v>15</v>
      </c>
    </row>
    <row r="861" spans="1:10">
      <c r="A861" s="36" t="s">
        <v>183</v>
      </c>
      <c r="B861" s="52" t="s">
        <v>1454</v>
      </c>
      <c r="C861" s="52" t="s">
        <v>3664</v>
      </c>
      <c r="D861" s="52" t="s">
        <v>3665</v>
      </c>
      <c r="E861" s="37" t="s">
        <v>166</v>
      </c>
      <c r="F861" s="37" t="s">
        <v>2010</v>
      </c>
      <c r="G861" s="59">
        <v>33238</v>
      </c>
      <c r="H861" s="37" t="s">
        <v>3666</v>
      </c>
      <c r="I861" s="52">
        <v>103</v>
      </c>
      <c r="J861" s="36">
        <v>15</v>
      </c>
    </row>
    <row r="862" spans="1:10">
      <c r="A862" s="36" t="s">
        <v>211</v>
      </c>
      <c r="B862" s="52" t="s">
        <v>1454</v>
      </c>
      <c r="C862" s="52">
        <v>9014333676</v>
      </c>
      <c r="D862" s="52" t="s">
        <v>3667</v>
      </c>
      <c r="E862" s="37" t="s">
        <v>166</v>
      </c>
      <c r="F862" s="37" t="s">
        <v>1463</v>
      </c>
      <c r="G862" s="59">
        <v>29140</v>
      </c>
      <c r="H862" s="37" t="s">
        <v>3668</v>
      </c>
      <c r="I862" s="52">
        <v>104</v>
      </c>
      <c r="J862" s="36">
        <v>15</v>
      </c>
    </row>
    <row r="863" spans="1:10">
      <c r="A863" s="36" t="s">
        <v>85</v>
      </c>
      <c r="B863" s="52" t="s">
        <v>1454</v>
      </c>
      <c r="C863" s="52" t="s">
        <v>3669</v>
      </c>
      <c r="D863" s="52" t="s">
        <v>3670</v>
      </c>
      <c r="E863" s="37" t="s">
        <v>166</v>
      </c>
      <c r="F863" s="37" t="s">
        <v>1463</v>
      </c>
      <c r="G863" s="59">
        <v>28105</v>
      </c>
      <c r="H863" s="37" t="s">
        <v>3671</v>
      </c>
      <c r="I863" s="52">
        <v>105</v>
      </c>
      <c r="J863" s="36">
        <v>15</v>
      </c>
    </row>
    <row r="864" spans="1:10">
      <c r="A864" s="36" t="s">
        <v>85</v>
      </c>
      <c r="B864" s="52" t="s">
        <v>1454</v>
      </c>
      <c r="C864" s="52">
        <v>5196999653</v>
      </c>
      <c r="D864" s="52" t="s">
        <v>3672</v>
      </c>
      <c r="E864" s="37" t="s">
        <v>171</v>
      </c>
      <c r="F864" s="37" t="s">
        <v>653</v>
      </c>
      <c r="G864" s="59">
        <v>29085</v>
      </c>
      <c r="H864" s="37" t="s">
        <v>3673</v>
      </c>
      <c r="I864" s="52">
        <v>106</v>
      </c>
      <c r="J864" s="36">
        <v>15</v>
      </c>
    </row>
    <row r="865" spans="1:10">
      <c r="A865" s="36" t="s">
        <v>1509</v>
      </c>
      <c r="B865" s="52" t="s">
        <v>1454</v>
      </c>
      <c r="C865" s="52">
        <v>7955819818</v>
      </c>
      <c r="D865" s="52" t="s">
        <v>3674</v>
      </c>
      <c r="E865" s="37" t="s">
        <v>166</v>
      </c>
      <c r="F865" s="37" t="s">
        <v>2037</v>
      </c>
      <c r="G865" s="59">
        <v>29586</v>
      </c>
      <c r="H865" s="37" t="s">
        <v>3675</v>
      </c>
      <c r="I865" s="52">
        <v>107</v>
      </c>
      <c r="J865" s="36">
        <v>15</v>
      </c>
    </row>
    <row r="866" spans="1:10">
      <c r="A866" s="36" t="s">
        <v>183</v>
      </c>
      <c r="B866" s="52" t="s">
        <v>1454</v>
      </c>
      <c r="C866" s="52" t="s">
        <v>3676</v>
      </c>
      <c r="D866" s="52" t="s">
        <v>3677</v>
      </c>
      <c r="E866" s="37" t="s">
        <v>166</v>
      </c>
      <c r="F866" s="37" t="s">
        <v>213</v>
      </c>
      <c r="G866" s="59">
        <v>32873</v>
      </c>
      <c r="H866" s="37" t="s">
        <v>3678</v>
      </c>
      <c r="I866" s="52">
        <v>108</v>
      </c>
      <c r="J866" s="36">
        <v>15</v>
      </c>
    </row>
    <row r="867" spans="1:10">
      <c r="A867" s="36" t="s">
        <v>183</v>
      </c>
      <c r="B867" s="52" t="s">
        <v>1454</v>
      </c>
      <c r="C867" s="52" t="s">
        <v>3679</v>
      </c>
      <c r="D867" s="52" t="s">
        <v>3680</v>
      </c>
      <c r="E867" s="37" t="s">
        <v>166</v>
      </c>
      <c r="F867" s="37" t="s">
        <v>22</v>
      </c>
      <c r="G867" s="59">
        <v>31928</v>
      </c>
      <c r="H867" s="37" t="s">
        <v>3681</v>
      </c>
      <c r="I867" s="52">
        <v>109</v>
      </c>
      <c r="J867" s="36">
        <v>15</v>
      </c>
    </row>
    <row r="868" spans="1:10">
      <c r="A868" s="36" t="s">
        <v>85</v>
      </c>
      <c r="B868" s="52" t="s">
        <v>1454</v>
      </c>
      <c r="C868" s="52" t="s">
        <v>3682</v>
      </c>
      <c r="D868" s="52" t="s">
        <v>3683</v>
      </c>
      <c r="E868" s="37" t="s">
        <v>166</v>
      </c>
      <c r="F868" s="37" t="s">
        <v>666</v>
      </c>
      <c r="G868" s="59">
        <v>27759</v>
      </c>
      <c r="H868" s="37" t="s">
        <v>3684</v>
      </c>
      <c r="I868" s="52">
        <v>110</v>
      </c>
      <c r="J868" s="36">
        <v>15</v>
      </c>
    </row>
    <row r="869" spans="1:10">
      <c r="A869" s="36" t="s">
        <v>1479</v>
      </c>
      <c r="B869" s="52" t="s">
        <v>1454</v>
      </c>
      <c r="C869" s="52" t="s">
        <v>3685</v>
      </c>
      <c r="D869" s="52" t="s">
        <v>3686</v>
      </c>
      <c r="E869" s="37" t="s">
        <v>166</v>
      </c>
      <c r="F869" s="37" t="s">
        <v>556</v>
      </c>
      <c r="G869" s="59">
        <v>28064</v>
      </c>
      <c r="H869" s="37" t="s">
        <v>3687</v>
      </c>
      <c r="I869" s="52">
        <v>111</v>
      </c>
      <c r="J869" s="36">
        <v>15</v>
      </c>
    </row>
    <row r="870" spans="1:10">
      <c r="A870" s="36" t="s">
        <v>1479</v>
      </c>
      <c r="B870" s="52" t="s">
        <v>1454</v>
      </c>
      <c r="C870" s="52">
        <v>3008782085</v>
      </c>
      <c r="D870" s="52" t="s">
        <v>3688</v>
      </c>
      <c r="E870" s="37" t="s">
        <v>166</v>
      </c>
      <c r="F870" s="37" t="s">
        <v>1804</v>
      </c>
      <c r="G870" s="59">
        <v>32508</v>
      </c>
      <c r="H870" s="37" t="s">
        <v>3689</v>
      </c>
      <c r="I870" s="52">
        <v>112</v>
      </c>
      <c r="J870" s="36">
        <v>15</v>
      </c>
    </row>
    <row r="871" spans="1:10">
      <c r="A871" s="36" t="s">
        <v>1479</v>
      </c>
      <c r="B871" s="52" t="s">
        <v>1454</v>
      </c>
      <c r="C871" s="52" t="s">
        <v>3690</v>
      </c>
      <c r="D871" s="52" t="s">
        <v>3691</v>
      </c>
      <c r="E871" s="37" t="s">
        <v>166</v>
      </c>
      <c r="F871" s="37" t="s">
        <v>1224</v>
      </c>
      <c r="G871" s="59">
        <v>25909</v>
      </c>
      <c r="H871" s="37" t="s">
        <v>3692</v>
      </c>
      <c r="I871" s="52">
        <v>113</v>
      </c>
      <c r="J871" s="36">
        <v>15</v>
      </c>
    </row>
    <row r="872" spans="1:10">
      <c r="A872" s="36" t="s">
        <v>215</v>
      </c>
      <c r="B872" s="52" t="s">
        <v>1454</v>
      </c>
      <c r="C872" s="52">
        <v>9022342675</v>
      </c>
      <c r="D872" s="52" t="s">
        <v>3693</v>
      </c>
      <c r="E872" s="37" t="s">
        <v>166</v>
      </c>
      <c r="F872" s="37" t="s">
        <v>3694</v>
      </c>
      <c r="G872" s="59">
        <v>24106</v>
      </c>
      <c r="H872" s="37" t="s">
        <v>3695</v>
      </c>
      <c r="I872" s="52">
        <v>114</v>
      </c>
      <c r="J872" s="36">
        <v>15</v>
      </c>
    </row>
    <row r="873" spans="1:10">
      <c r="A873" s="36" t="s">
        <v>1479</v>
      </c>
      <c r="B873" s="52" t="s">
        <v>1454</v>
      </c>
      <c r="C873" s="52" t="s">
        <v>3696</v>
      </c>
      <c r="D873" s="52" t="s">
        <v>3697</v>
      </c>
      <c r="E873" s="37" t="s">
        <v>166</v>
      </c>
      <c r="F873" s="37" t="s">
        <v>712</v>
      </c>
      <c r="G873" s="59">
        <v>31768</v>
      </c>
      <c r="H873" s="37" t="s">
        <v>3698</v>
      </c>
      <c r="I873" s="52">
        <v>115</v>
      </c>
      <c r="J873" s="36">
        <v>15</v>
      </c>
    </row>
    <row r="874" spans="1:10">
      <c r="A874" s="36" t="s">
        <v>1465</v>
      </c>
      <c r="B874" s="52" t="s">
        <v>1454</v>
      </c>
      <c r="C874" s="52" t="s">
        <v>3699</v>
      </c>
      <c r="D874" s="52" t="s">
        <v>3700</v>
      </c>
      <c r="E874" s="37" t="s">
        <v>171</v>
      </c>
      <c r="F874" s="37" t="s">
        <v>60</v>
      </c>
      <c r="G874" s="59">
        <v>30665</v>
      </c>
      <c r="H874" s="37" t="s">
        <v>3701</v>
      </c>
      <c r="I874" s="52">
        <v>116</v>
      </c>
      <c r="J874" s="36">
        <v>15</v>
      </c>
    </row>
    <row r="875" spans="1:10">
      <c r="A875" s="36" t="s">
        <v>202</v>
      </c>
      <c r="B875" s="52" t="s">
        <v>1454</v>
      </c>
      <c r="C875" s="52">
        <v>1051501244</v>
      </c>
      <c r="D875" s="52" t="s">
        <v>3702</v>
      </c>
      <c r="E875" s="37" t="s">
        <v>166</v>
      </c>
      <c r="F875" s="37" t="s">
        <v>556</v>
      </c>
      <c r="G875" s="59">
        <v>26298</v>
      </c>
      <c r="H875" s="37" t="s">
        <v>3703</v>
      </c>
      <c r="I875" s="52">
        <v>117</v>
      </c>
      <c r="J875" s="36">
        <v>15</v>
      </c>
    </row>
    <row r="876" spans="1:10">
      <c r="A876" s="36" t="s">
        <v>1479</v>
      </c>
      <c r="B876" s="52" t="s">
        <v>1454</v>
      </c>
      <c r="C876" s="52">
        <v>1525813008</v>
      </c>
      <c r="D876" s="52" t="s">
        <v>3704</v>
      </c>
      <c r="E876" s="37" t="s">
        <v>171</v>
      </c>
      <c r="F876" s="37" t="s">
        <v>206</v>
      </c>
      <c r="G876" s="59">
        <v>30316</v>
      </c>
      <c r="H876" s="37" t="s">
        <v>3705</v>
      </c>
      <c r="I876" s="52">
        <v>118</v>
      </c>
      <c r="J876" s="36">
        <v>15</v>
      </c>
    </row>
    <row r="877" spans="1:10">
      <c r="A877" s="36" t="s">
        <v>1479</v>
      </c>
      <c r="B877" s="52" t="s">
        <v>1454</v>
      </c>
      <c r="C877" s="52">
        <v>2283348185</v>
      </c>
      <c r="D877" s="52" t="s">
        <v>3706</v>
      </c>
      <c r="E877" s="37" t="s">
        <v>166</v>
      </c>
      <c r="F877" s="37" t="s">
        <v>1463</v>
      </c>
      <c r="G877" s="59">
        <v>26650</v>
      </c>
      <c r="H877" s="37" t="s">
        <v>3707</v>
      </c>
      <c r="I877" s="52">
        <v>119</v>
      </c>
      <c r="J877" s="36">
        <v>15</v>
      </c>
    </row>
    <row r="878" spans="1:10">
      <c r="A878" s="36" t="s">
        <v>1509</v>
      </c>
      <c r="B878" s="52" t="s">
        <v>1454</v>
      </c>
      <c r="C878" s="52" t="s">
        <v>3708</v>
      </c>
      <c r="D878" s="52">
        <v>99515</v>
      </c>
      <c r="E878" s="37" t="s">
        <v>166</v>
      </c>
      <c r="F878" s="37" t="s">
        <v>1463</v>
      </c>
      <c r="G878" s="59">
        <v>32142</v>
      </c>
      <c r="H878" s="37" t="s">
        <v>3709</v>
      </c>
      <c r="I878" s="52">
        <v>120</v>
      </c>
      <c r="J878" s="36">
        <v>15</v>
      </c>
    </row>
    <row r="879" spans="1:10">
      <c r="A879" s="36" t="s">
        <v>1479</v>
      </c>
      <c r="B879" s="52" t="s">
        <v>1454</v>
      </c>
      <c r="C879" s="52">
        <v>1125368975</v>
      </c>
      <c r="D879" s="52" t="s">
        <v>3710</v>
      </c>
      <c r="E879" s="37" t="s">
        <v>166</v>
      </c>
      <c r="F879" s="37" t="s">
        <v>51</v>
      </c>
      <c r="G879" s="59">
        <v>28855</v>
      </c>
      <c r="H879" s="37" t="s">
        <v>3711</v>
      </c>
      <c r="I879" s="52">
        <v>121</v>
      </c>
      <c r="J879" s="36">
        <v>15</v>
      </c>
    </row>
    <row r="880" spans="1:10">
      <c r="A880" s="36" t="s">
        <v>85</v>
      </c>
      <c r="B880" s="52" t="s">
        <v>1454</v>
      </c>
      <c r="C880" s="52">
        <v>9425538210</v>
      </c>
      <c r="D880" s="52" t="s">
        <v>3712</v>
      </c>
      <c r="E880" s="37" t="s">
        <v>171</v>
      </c>
      <c r="F880" s="37" t="s">
        <v>2010</v>
      </c>
      <c r="G880" s="59">
        <v>26298</v>
      </c>
      <c r="H880" s="37" t="s">
        <v>3713</v>
      </c>
      <c r="I880" s="52">
        <v>122</v>
      </c>
      <c r="J880" s="36">
        <v>15</v>
      </c>
    </row>
    <row r="881" spans="1:10">
      <c r="A881" s="36" t="s">
        <v>1479</v>
      </c>
      <c r="B881" s="52" t="s">
        <v>1454</v>
      </c>
      <c r="C881" s="52" t="s">
        <v>3714</v>
      </c>
      <c r="D881" s="52" t="s">
        <v>3715</v>
      </c>
      <c r="E881" s="37" t="s">
        <v>166</v>
      </c>
      <c r="F881" s="37" t="s">
        <v>190</v>
      </c>
      <c r="G881" s="59">
        <v>31406</v>
      </c>
      <c r="H881" s="37" t="s">
        <v>3716</v>
      </c>
      <c r="I881" s="52">
        <v>123</v>
      </c>
      <c r="J881" s="36">
        <v>15</v>
      </c>
    </row>
    <row r="882" spans="1:10">
      <c r="A882" s="36" t="s">
        <v>202</v>
      </c>
      <c r="B882" s="52" t="s">
        <v>1454</v>
      </c>
      <c r="C882" s="52">
        <v>7683629282</v>
      </c>
      <c r="D882" s="52" t="s">
        <v>3717</v>
      </c>
      <c r="E882" s="37" t="s">
        <v>166</v>
      </c>
      <c r="F882" s="37" t="s">
        <v>746</v>
      </c>
      <c r="G882" s="59">
        <v>31080</v>
      </c>
      <c r="H882" s="37" t="s">
        <v>3718</v>
      </c>
      <c r="I882" s="52">
        <v>124</v>
      </c>
      <c r="J882" s="36">
        <v>15</v>
      </c>
    </row>
    <row r="883" spans="1:10">
      <c r="A883" s="36" t="s">
        <v>202</v>
      </c>
      <c r="B883" s="52" t="s">
        <v>1454</v>
      </c>
      <c r="C883" s="52">
        <v>4387536884</v>
      </c>
      <c r="D883" s="52" t="s">
        <v>3719</v>
      </c>
      <c r="E883" s="37" t="s">
        <v>166</v>
      </c>
      <c r="F883" s="37" t="s">
        <v>741</v>
      </c>
      <c r="G883" s="59">
        <v>29902</v>
      </c>
      <c r="H883" s="37" t="s">
        <v>3720</v>
      </c>
      <c r="I883" s="52">
        <v>125</v>
      </c>
      <c r="J883" s="36">
        <v>15</v>
      </c>
    </row>
    <row r="884" spans="1:10">
      <c r="A884" s="36" t="s">
        <v>215</v>
      </c>
      <c r="B884" s="52" t="s">
        <v>1454</v>
      </c>
      <c r="C884" s="52">
        <v>7079543061</v>
      </c>
      <c r="D884" s="52" t="s">
        <v>3721</v>
      </c>
      <c r="E884" s="37" t="s">
        <v>166</v>
      </c>
      <c r="F884" s="37" t="s">
        <v>42</v>
      </c>
      <c r="G884" s="59">
        <v>25863</v>
      </c>
      <c r="H884" s="37" t="s">
        <v>3722</v>
      </c>
      <c r="I884" s="52">
        <v>126</v>
      </c>
      <c r="J884" s="36">
        <v>15</v>
      </c>
    </row>
    <row r="885" spans="1:10">
      <c r="A885" s="36" t="s">
        <v>211</v>
      </c>
      <c r="B885" s="52" t="s">
        <v>1454</v>
      </c>
      <c r="C885" s="52">
        <v>2842318154</v>
      </c>
      <c r="D885" s="52" t="s">
        <v>3723</v>
      </c>
      <c r="E885" s="37" t="s">
        <v>171</v>
      </c>
      <c r="F885" s="37" t="s">
        <v>3724</v>
      </c>
      <c r="G885" s="59">
        <v>30317</v>
      </c>
      <c r="H885" s="37" t="s">
        <v>3725</v>
      </c>
      <c r="I885" s="52">
        <v>127</v>
      </c>
      <c r="J885" s="36">
        <v>15</v>
      </c>
    </row>
    <row r="886" spans="1:10">
      <c r="A886" s="36" t="s">
        <v>243</v>
      </c>
      <c r="B886" s="52" t="s">
        <v>1454</v>
      </c>
      <c r="C886" s="52">
        <v>6886146110</v>
      </c>
      <c r="D886" s="52" t="s">
        <v>3726</v>
      </c>
      <c r="E886" s="37" t="s">
        <v>171</v>
      </c>
      <c r="F886" s="37" t="s">
        <v>1455</v>
      </c>
      <c r="G886" s="59">
        <v>29850</v>
      </c>
      <c r="H886" s="37" t="s">
        <v>3727</v>
      </c>
      <c r="I886" s="52">
        <v>128</v>
      </c>
      <c r="J886" s="36">
        <v>15</v>
      </c>
    </row>
    <row r="887" spans="1:10">
      <c r="A887" s="36" t="s">
        <v>1509</v>
      </c>
      <c r="B887" s="52" t="s">
        <v>1454</v>
      </c>
      <c r="C887" s="52">
        <v>7709162980</v>
      </c>
      <c r="D887" s="52" t="s">
        <v>3728</v>
      </c>
      <c r="E887" s="37" t="s">
        <v>166</v>
      </c>
      <c r="F887" s="37" t="s">
        <v>858</v>
      </c>
      <c r="G887" s="59">
        <v>32873</v>
      </c>
      <c r="H887" s="37" t="s">
        <v>3729</v>
      </c>
      <c r="I887" s="52">
        <v>129</v>
      </c>
      <c r="J887" s="36">
        <v>15</v>
      </c>
    </row>
    <row r="888" spans="1:10">
      <c r="A888" s="36" t="s">
        <v>1479</v>
      </c>
      <c r="B888" s="52" t="s">
        <v>1454</v>
      </c>
      <c r="C888" s="52" t="s">
        <v>3730</v>
      </c>
      <c r="D888" s="52" t="s">
        <v>3731</v>
      </c>
      <c r="E888" s="37" t="s">
        <v>171</v>
      </c>
      <c r="F888" s="37" t="s">
        <v>2010</v>
      </c>
      <c r="G888" s="59">
        <v>28120</v>
      </c>
      <c r="H888" s="37" t="s">
        <v>3732</v>
      </c>
      <c r="I888" s="52">
        <v>130</v>
      </c>
      <c r="J888" s="36">
        <v>15</v>
      </c>
    </row>
    <row r="889" spans="1:10">
      <c r="A889" s="36" t="s">
        <v>85</v>
      </c>
      <c r="B889" s="52" t="s">
        <v>1454</v>
      </c>
      <c r="C889" s="52" t="s">
        <v>3733</v>
      </c>
      <c r="D889" s="52" t="s">
        <v>3734</v>
      </c>
      <c r="E889" s="37" t="s">
        <v>171</v>
      </c>
      <c r="F889" s="37" t="s">
        <v>3735</v>
      </c>
      <c r="G889" s="59">
        <v>31238</v>
      </c>
      <c r="H889" s="37" t="s">
        <v>3736</v>
      </c>
      <c r="I889" s="52">
        <v>131</v>
      </c>
      <c r="J889" s="36">
        <v>15</v>
      </c>
    </row>
    <row r="890" spans="1:10">
      <c r="A890" s="36" t="s">
        <v>211</v>
      </c>
      <c r="B890" s="52" t="s">
        <v>1454</v>
      </c>
      <c r="C890" s="52" t="s">
        <v>3737</v>
      </c>
      <c r="D890" s="52" t="s">
        <v>3738</v>
      </c>
      <c r="E890" s="37" t="s">
        <v>166</v>
      </c>
      <c r="F890" s="37" t="s">
        <v>209</v>
      </c>
      <c r="G890" s="59">
        <v>29586</v>
      </c>
      <c r="H890" s="37" t="s">
        <v>3739</v>
      </c>
      <c r="I890" s="52">
        <v>132</v>
      </c>
      <c r="J890" s="36">
        <v>15</v>
      </c>
    </row>
    <row r="891" spans="1:10">
      <c r="A891" s="36" t="s">
        <v>215</v>
      </c>
      <c r="B891" s="52" t="s">
        <v>1454</v>
      </c>
      <c r="C891" s="52">
        <v>9044553638</v>
      </c>
      <c r="D891" s="52" t="s">
        <v>3740</v>
      </c>
      <c r="E891" s="37" t="s">
        <v>166</v>
      </c>
      <c r="F891" s="37" t="s">
        <v>181</v>
      </c>
      <c r="G891" s="59">
        <v>30375</v>
      </c>
      <c r="H891" s="37" t="s">
        <v>3741</v>
      </c>
      <c r="I891" s="52">
        <v>133</v>
      </c>
      <c r="J891" s="36">
        <v>15</v>
      </c>
    </row>
    <row r="892" spans="1:10">
      <c r="A892" s="36" t="s">
        <v>211</v>
      </c>
      <c r="B892" s="52" t="s">
        <v>1454</v>
      </c>
      <c r="C892" s="52">
        <v>1229933035</v>
      </c>
      <c r="D892" s="52" t="s">
        <v>3742</v>
      </c>
      <c r="E892" s="37" t="s">
        <v>166</v>
      </c>
      <c r="F892" s="37" t="s">
        <v>355</v>
      </c>
      <c r="G892" s="59">
        <v>31133</v>
      </c>
      <c r="H892" s="37" t="s">
        <v>3743</v>
      </c>
      <c r="I892" s="52">
        <v>134</v>
      </c>
      <c r="J892" s="36">
        <v>15</v>
      </c>
    </row>
    <row r="893" spans="1:10">
      <c r="A893" s="36" t="s">
        <v>215</v>
      </c>
      <c r="B893" s="52" t="s">
        <v>1454</v>
      </c>
      <c r="C893" s="52" t="s">
        <v>3744</v>
      </c>
      <c r="D893" s="52" t="s">
        <v>3745</v>
      </c>
      <c r="E893" s="37" t="s">
        <v>171</v>
      </c>
      <c r="F893" s="37" t="s">
        <v>3746</v>
      </c>
      <c r="G893" s="59">
        <v>27089</v>
      </c>
      <c r="H893" s="37" t="s">
        <v>3747</v>
      </c>
      <c r="I893" s="52">
        <v>135</v>
      </c>
      <c r="J893" s="36">
        <v>15</v>
      </c>
    </row>
    <row r="894" spans="1:10">
      <c r="A894" s="36" t="s">
        <v>202</v>
      </c>
      <c r="B894" s="52" t="s">
        <v>1454</v>
      </c>
      <c r="C894" s="52">
        <v>5953669105</v>
      </c>
      <c r="D894" s="52" t="s">
        <v>3748</v>
      </c>
      <c r="E894" s="37" t="s">
        <v>166</v>
      </c>
      <c r="F894" s="37" t="s">
        <v>1463</v>
      </c>
      <c r="G894" s="59">
        <v>30681</v>
      </c>
      <c r="H894" s="37" t="s">
        <v>3749</v>
      </c>
      <c r="I894" s="52">
        <v>136</v>
      </c>
      <c r="J894" s="36">
        <v>15</v>
      </c>
    </row>
    <row r="895" spans="1:10">
      <c r="A895" s="36" t="s">
        <v>243</v>
      </c>
      <c r="B895" s="52" t="s">
        <v>1454</v>
      </c>
      <c r="C895" s="52">
        <v>3588932780</v>
      </c>
      <c r="D895" s="52" t="s">
        <v>3750</v>
      </c>
      <c r="E895" s="37" t="s">
        <v>166</v>
      </c>
      <c r="F895" s="37" t="s">
        <v>42</v>
      </c>
      <c r="G895" s="59">
        <v>26983</v>
      </c>
      <c r="H895" s="37" t="s">
        <v>3751</v>
      </c>
      <c r="I895" s="52">
        <v>137</v>
      </c>
      <c r="J895" s="36">
        <v>15</v>
      </c>
    </row>
    <row r="896" spans="1:10">
      <c r="A896" s="36" t="s">
        <v>243</v>
      </c>
      <c r="B896" s="52" t="s">
        <v>1454</v>
      </c>
      <c r="C896" s="52" t="s">
        <v>3752</v>
      </c>
      <c r="D896" s="52" t="s">
        <v>3753</v>
      </c>
      <c r="E896" s="37" t="s">
        <v>166</v>
      </c>
      <c r="F896" s="37" t="s">
        <v>1463</v>
      </c>
      <c r="G896" s="59">
        <v>30036</v>
      </c>
      <c r="H896" s="37" t="s">
        <v>3754</v>
      </c>
      <c r="I896" s="52">
        <v>138</v>
      </c>
      <c r="J896" s="36">
        <v>15</v>
      </c>
    </row>
    <row r="897" spans="1:10">
      <c r="A897" s="36" t="s">
        <v>288</v>
      </c>
      <c r="B897" s="52" t="s">
        <v>1454</v>
      </c>
      <c r="C897" s="52">
        <v>3760520736</v>
      </c>
      <c r="D897" s="52" t="s">
        <v>3755</v>
      </c>
      <c r="E897" s="37" t="s">
        <v>166</v>
      </c>
      <c r="F897" s="37" t="s">
        <v>858</v>
      </c>
      <c r="G897" s="59">
        <v>31777</v>
      </c>
      <c r="H897" s="37" t="s">
        <v>3756</v>
      </c>
      <c r="I897" s="52">
        <v>139</v>
      </c>
      <c r="J897" s="36">
        <v>15</v>
      </c>
    </row>
    <row r="898" spans="1:10">
      <c r="A898" s="36" t="s">
        <v>211</v>
      </c>
      <c r="B898" s="52" t="s">
        <v>1454</v>
      </c>
      <c r="C898" s="52">
        <v>1074870096</v>
      </c>
      <c r="D898" s="52" t="s">
        <v>3757</v>
      </c>
      <c r="E898" s="37" t="s">
        <v>166</v>
      </c>
      <c r="F898" s="37" t="s">
        <v>653</v>
      </c>
      <c r="G898" s="59">
        <v>27097</v>
      </c>
      <c r="H898" s="37" t="s">
        <v>3758</v>
      </c>
      <c r="I898" s="52">
        <v>140</v>
      </c>
      <c r="J898" s="36">
        <v>15</v>
      </c>
    </row>
    <row r="899" spans="1:10">
      <c r="A899" s="36" t="s">
        <v>202</v>
      </c>
      <c r="B899" s="52" t="s">
        <v>1454</v>
      </c>
      <c r="C899" s="52" t="s">
        <v>3759</v>
      </c>
      <c r="D899" s="52" t="s">
        <v>3760</v>
      </c>
      <c r="E899" s="37" t="s">
        <v>166</v>
      </c>
      <c r="F899" s="37" t="s">
        <v>1610</v>
      </c>
      <c r="G899" s="59">
        <v>27906</v>
      </c>
      <c r="H899" s="37" t="s">
        <v>3761</v>
      </c>
      <c r="I899" s="52">
        <v>141</v>
      </c>
      <c r="J899" s="36">
        <v>15</v>
      </c>
    </row>
    <row r="900" spans="1:10">
      <c r="A900" s="36" t="s">
        <v>85</v>
      </c>
      <c r="B900" s="52" t="s">
        <v>1454</v>
      </c>
      <c r="C900" s="52">
        <v>7253130478</v>
      </c>
      <c r="D900" s="52" t="s">
        <v>3762</v>
      </c>
      <c r="E900" s="37"/>
      <c r="F900" s="37" t="s">
        <v>236</v>
      </c>
      <c r="G900" s="59">
        <v>29586</v>
      </c>
      <c r="H900" s="37" t="s">
        <v>3763</v>
      </c>
      <c r="I900" s="52">
        <v>142</v>
      </c>
      <c r="J900" s="36">
        <v>15</v>
      </c>
    </row>
    <row r="901" spans="1:10">
      <c r="A901" s="36" t="s">
        <v>183</v>
      </c>
      <c r="B901" s="52" t="s">
        <v>1454</v>
      </c>
      <c r="C901" s="52">
        <v>2143298906</v>
      </c>
      <c r="D901" s="52" t="s">
        <v>3764</v>
      </c>
      <c r="E901" s="37" t="s">
        <v>166</v>
      </c>
      <c r="F901" s="37" t="s">
        <v>206</v>
      </c>
      <c r="G901" s="59">
        <v>31131</v>
      </c>
      <c r="H901" s="37" t="s">
        <v>3765</v>
      </c>
      <c r="I901" s="52">
        <v>143</v>
      </c>
      <c r="J901" s="36">
        <v>15</v>
      </c>
    </row>
    <row r="902" spans="1:10">
      <c r="A902" s="36" t="s">
        <v>183</v>
      </c>
      <c r="B902" s="52" t="s">
        <v>1454</v>
      </c>
      <c r="C902" s="52">
        <v>2054410240</v>
      </c>
      <c r="D902" s="52" t="s">
        <v>3766</v>
      </c>
      <c r="E902" s="37" t="s">
        <v>166</v>
      </c>
      <c r="F902" s="37" t="s">
        <v>1224</v>
      </c>
      <c r="G902" s="59">
        <v>31129</v>
      </c>
      <c r="H902" s="37" t="s">
        <v>3767</v>
      </c>
      <c r="I902" s="52">
        <v>144</v>
      </c>
      <c r="J902" s="36">
        <v>15</v>
      </c>
    </row>
    <row r="903" spans="1:10">
      <c r="A903" s="36" t="s">
        <v>1465</v>
      </c>
      <c r="B903" s="52" t="s">
        <v>1454</v>
      </c>
      <c r="C903" s="52" t="s">
        <v>3768</v>
      </c>
      <c r="D903" s="52" t="s">
        <v>3769</v>
      </c>
      <c r="E903" s="37" t="s">
        <v>166</v>
      </c>
      <c r="F903" s="37" t="s">
        <v>42</v>
      </c>
      <c r="G903" s="59">
        <v>29950</v>
      </c>
      <c r="H903" s="37" t="s">
        <v>3770</v>
      </c>
      <c r="I903" s="52">
        <v>145</v>
      </c>
      <c r="J903" s="36">
        <v>15</v>
      </c>
    </row>
    <row r="904" spans="1:10">
      <c r="A904" s="36" t="s">
        <v>202</v>
      </c>
      <c r="B904" s="52" t="s">
        <v>1454</v>
      </c>
      <c r="C904" s="52" t="s">
        <v>3771</v>
      </c>
      <c r="D904" s="52" t="s">
        <v>3772</v>
      </c>
      <c r="E904" s="37" t="s">
        <v>166</v>
      </c>
      <c r="F904" s="37" t="s">
        <v>236</v>
      </c>
      <c r="G904" s="59">
        <v>32142</v>
      </c>
      <c r="H904" s="37" t="s">
        <v>3773</v>
      </c>
      <c r="I904" s="52">
        <v>146</v>
      </c>
      <c r="J904" s="36">
        <v>15</v>
      </c>
    </row>
    <row r="905" spans="1:10">
      <c r="A905" s="36" t="s">
        <v>288</v>
      </c>
      <c r="B905" s="52" t="s">
        <v>1454</v>
      </c>
      <c r="C905" s="52">
        <v>5523930005</v>
      </c>
      <c r="D905" s="52" t="s">
        <v>3774</v>
      </c>
      <c r="E905" s="37" t="s">
        <v>166</v>
      </c>
      <c r="F905" s="37" t="s">
        <v>639</v>
      </c>
      <c r="G905" s="59">
        <v>30036</v>
      </c>
      <c r="H905" s="37" t="s">
        <v>3775</v>
      </c>
      <c r="I905" s="52">
        <v>147</v>
      </c>
      <c r="J905" s="36">
        <v>15</v>
      </c>
    </row>
    <row r="906" spans="1:10">
      <c r="A906" s="36" t="s">
        <v>288</v>
      </c>
      <c r="B906" s="52" t="s">
        <v>1454</v>
      </c>
      <c r="C906" s="52">
        <v>3818975264</v>
      </c>
      <c r="D906" s="52" t="s">
        <v>3776</v>
      </c>
      <c r="E906" s="37" t="s">
        <v>166</v>
      </c>
      <c r="F906" s="37" t="s">
        <v>3777</v>
      </c>
      <c r="G906" s="59">
        <v>32369</v>
      </c>
      <c r="H906" s="37" t="s">
        <v>3778</v>
      </c>
      <c r="I906" s="52">
        <v>148</v>
      </c>
      <c r="J906" s="36">
        <v>15</v>
      </c>
    </row>
    <row r="907" spans="1:10">
      <c r="A907" s="36" t="s">
        <v>215</v>
      </c>
      <c r="B907" s="52" t="s">
        <v>1454</v>
      </c>
      <c r="C907" s="52" t="s">
        <v>3779</v>
      </c>
      <c r="D907" s="52" t="s">
        <v>3780</v>
      </c>
      <c r="E907" s="37" t="s">
        <v>166</v>
      </c>
      <c r="F907" s="37" t="s">
        <v>190</v>
      </c>
      <c r="G907" s="59">
        <v>30331</v>
      </c>
      <c r="H907" s="37" t="s">
        <v>3781</v>
      </c>
      <c r="I907" s="52">
        <v>149</v>
      </c>
      <c r="J907" s="36">
        <v>15</v>
      </c>
    </row>
    <row r="908" spans="1:10">
      <c r="A908" s="36" t="s">
        <v>1479</v>
      </c>
      <c r="B908" s="52" t="s">
        <v>1454</v>
      </c>
      <c r="C908" s="52" t="s">
        <v>3782</v>
      </c>
      <c r="D908" s="52" t="s">
        <v>3783</v>
      </c>
      <c r="E908" s="37" t="s">
        <v>166</v>
      </c>
      <c r="F908" s="37" t="s">
        <v>306</v>
      </c>
      <c r="G908" s="59">
        <v>31820</v>
      </c>
      <c r="H908" s="37" t="s">
        <v>3784</v>
      </c>
      <c r="I908" s="52">
        <v>150</v>
      </c>
      <c r="J908" s="36">
        <v>15</v>
      </c>
    </row>
    <row r="909" spans="1:10">
      <c r="A909" s="36" t="s">
        <v>1509</v>
      </c>
      <c r="B909" s="52" t="s">
        <v>1454</v>
      </c>
      <c r="C909" s="52">
        <v>8011214093</v>
      </c>
      <c r="D909" s="52" t="s">
        <v>3785</v>
      </c>
      <c r="E909" s="37" t="s">
        <v>166</v>
      </c>
      <c r="F909" s="37" t="s">
        <v>712</v>
      </c>
      <c r="G909" s="59">
        <v>27744</v>
      </c>
      <c r="H909" s="37" t="s">
        <v>3786</v>
      </c>
      <c r="I909" s="52">
        <v>151</v>
      </c>
      <c r="J909" s="36">
        <v>15</v>
      </c>
    </row>
    <row r="910" spans="1:10">
      <c r="A910" s="36" t="s">
        <v>1479</v>
      </c>
      <c r="B910" s="52" t="s">
        <v>1454</v>
      </c>
      <c r="C910" s="52" t="s">
        <v>3787</v>
      </c>
      <c r="D910" s="52" t="s">
        <v>3788</v>
      </c>
      <c r="E910" s="37" t="s">
        <v>166</v>
      </c>
      <c r="F910" s="37" t="s">
        <v>2010</v>
      </c>
      <c r="G910" s="59">
        <v>29220</v>
      </c>
      <c r="H910" s="37" t="s">
        <v>3789</v>
      </c>
      <c r="I910" s="52">
        <v>153</v>
      </c>
      <c r="J910" s="36">
        <v>15</v>
      </c>
    </row>
    <row r="911" spans="1:10">
      <c r="A911" s="36" t="s">
        <v>202</v>
      </c>
      <c r="B911" s="52" t="s">
        <v>1454</v>
      </c>
      <c r="C911" s="52">
        <v>9133519225</v>
      </c>
      <c r="D911" s="52" t="s">
        <v>3790</v>
      </c>
      <c r="E911" s="37" t="s">
        <v>166</v>
      </c>
      <c r="F911" s="37" t="s">
        <v>349</v>
      </c>
      <c r="G911" s="59">
        <v>28855</v>
      </c>
      <c r="H911" s="37" t="s">
        <v>3791</v>
      </c>
      <c r="I911" s="52">
        <v>154</v>
      </c>
      <c r="J911" s="36">
        <v>15</v>
      </c>
    </row>
    <row r="912" spans="1:10">
      <c r="A912" s="36" t="s">
        <v>1509</v>
      </c>
      <c r="B912" s="52" t="s">
        <v>1454</v>
      </c>
      <c r="C912" s="52" t="s">
        <v>3792</v>
      </c>
      <c r="D912" s="52" t="s">
        <v>3793</v>
      </c>
      <c r="E912" s="37" t="s">
        <v>166</v>
      </c>
      <c r="F912" s="37" t="s">
        <v>358</v>
      </c>
      <c r="G912" s="59">
        <v>31993</v>
      </c>
      <c r="H912" s="37" t="s">
        <v>3794</v>
      </c>
      <c r="I912" s="52">
        <v>155</v>
      </c>
      <c r="J912" s="36">
        <v>15</v>
      </c>
    </row>
    <row r="913" spans="1:10">
      <c r="A913" s="36" t="s">
        <v>211</v>
      </c>
      <c r="B913" s="52" t="s">
        <v>1454</v>
      </c>
      <c r="C913" s="52">
        <v>5025228173</v>
      </c>
      <c r="D913" s="52" t="s">
        <v>3795</v>
      </c>
      <c r="E913" s="37" t="s">
        <v>166</v>
      </c>
      <c r="F913" s="37" t="s">
        <v>3796</v>
      </c>
      <c r="G913" s="59">
        <v>29952</v>
      </c>
      <c r="H913" s="37" t="s">
        <v>3797</v>
      </c>
      <c r="I913" s="52">
        <v>156</v>
      </c>
      <c r="J913" s="36">
        <v>15</v>
      </c>
    </row>
    <row r="914" spans="1:10">
      <c r="A914" s="36" t="s">
        <v>183</v>
      </c>
      <c r="B914" s="52" t="s">
        <v>1454</v>
      </c>
      <c r="C914" s="52">
        <v>5701554271</v>
      </c>
      <c r="D914" s="52" t="s">
        <v>3798</v>
      </c>
      <c r="E914" s="37" t="s">
        <v>166</v>
      </c>
      <c r="F914" s="37" t="s">
        <v>60</v>
      </c>
      <c r="G914" s="59">
        <v>30316</v>
      </c>
      <c r="H914" s="37" t="s">
        <v>3799</v>
      </c>
      <c r="I914" s="52">
        <v>157</v>
      </c>
      <c r="J914" s="36">
        <v>15</v>
      </c>
    </row>
    <row r="915" spans="1:10">
      <c r="A915" s="36" t="s">
        <v>202</v>
      </c>
      <c r="B915" s="52" t="s">
        <v>1454</v>
      </c>
      <c r="C915" s="52">
        <v>6348240176</v>
      </c>
      <c r="D915" s="52" t="s">
        <v>3800</v>
      </c>
      <c r="E915" s="37" t="s">
        <v>166</v>
      </c>
      <c r="F915" s="37" t="s">
        <v>3801</v>
      </c>
      <c r="G915" s="59">
        <v>29951</v>
      </c>
      <c r="H915" s="37" t="s">
        <v>3802</v>
      </c>
      <c r="I915" s="52">
        <v>158</v>
      </c>
      <c r="J915" s="36">
        <v>15</v>
      </c>
    </row>
    <row r="916" spans="1:10">
      <c r="A916" s="36" t="s">
        <v>211</v>
      </c>
      <c r="B916" s="52" t="s">
        <v>1454</v>
      </c>
      <c r="C916" s="52">
        <v>8043804056</v>
      </c>
      <c r="D916" s="52" t="s">
        <v>3803</v>
      </c>
      <c r="E916" s="37" t="s">
        <v>166</v>
      </c>
      <c r="F916" s="37" t="s">
        <v>1455</v>
      </c>
      <c r="G916" s="59">
        <v>29641</v>
      </c>
      <c r="H916" s="37" t="s">
        <v>3804</v>
      </c>
      <c r="I916" s="52">
        <v>159</v>
      </c>
      <c r="J916" s="36">
        <v>15</v>
      </c>
    </row>
    <row r="917" spans="1:10">
      <c r="A917" s="36" t="s">
        <v>211</v>
      </c>
      <c r="B917" s="52" t="s">
        <v>1454</v>
      </c>
      <c r="C917" s="52">
        <v>2942483652</v>
      </c>
      <c r="D917" s="52" t="s">
        <v>3805</v>
      </c>
      <c r="E917" s="37" t="s">
        <v>166</v>
      </c>
      <c r="F917" s="37" t="s">
        <v>213</v>
      </c>
      <c r="G917" s="59">
        <v>31986</v>
      </c>
      <c r="H917" s="37" t="s">
        <v>3806</v>
      </c>
      <c r="I917" s="52">
        <v>160</v>
      </c>
      <c r="J917" s="36">
        <v>15</v>
      </c>
    </row>
    <row r="918" spans="1:10">
      <c r="A918" s="36" t="s">
        <v>211</v>
      </c>
      <c r="B918" s="52" t="s">
        <v>1454</v>
      </c>
      <c r="C918" s="52">
        <v>6080874032</v>
      </c>
      <c r="D918" s="52" t="s">
        <v>3807</v>
      </c>
      <c r="E918" s="37" t="s">
        <v>166</v>
      </c>
      <c r="F918" s="37" t="s">
        <v>1642</v>
      </c>
      <c r="G918" s="59">
        <v>30474</v>
      </c>
      <c r="H918" s="37" t="s">
        <v>3808</v>
      </c>
      <c r="I918" s="52">
        <v>161</v>
      </c>
      <c r="J918" s="36">
        <v>15</v>
      </c>
    </row>
    <row r="919" spans="1:10">
      <c r="A919" s="36" t="s">
        <v>243</v>
      </c>
      <c r="B919" s="52" t="s">
        <v>1454</v>
      </c>
      <c r="C919" s="52">
        <v>6377692189</v>
      </c>
      <c r="D919" s="52" t="s">
        <v>3809</v>
      </c>
      <c r="E919" s="37" t="s">
        <v>166</v>
      </c>
      <c r="F919" s="37" t="s">
        <v>358</v>
      </c>
      <c r="G919" s="59">
        <v>24127</v>
      </c>
      <c r="H919" s="37" t="s">
        <v>3810</v>
      </c>
      <c r="I919" s="52">
        <v>162</v>
      </c>
      <c r="J919" s="36">
        <v>15</v>
      </c>
    </row>
    <row r="920" spans="1:10">
      <c r="A920" s="36" t="s">
        <v>202</v>
      </c>
      <c r="B920" s="52" t="s">
        <v>1454</v>
      </c>
      <c r="C920" s="52" t="s">
        <v>1561</v>
      </c>
      <c r="D920" s="52" t="s">
        <v>1562</v>
      </c>
      <c r="E920" s="37" t="s">
        <v>166</v>
      </c>
      <c r="F920" s="37" t="s">
        <v>746</v>
      </c>
      <c r="G920" s="59">
        <v>28855</v>
      </c>
      <c r="H920" s="37" t="s">
        <v>1563</v>
      </c>
      <c r="I920" s="52">
        <v>163</v>
      </c>
      <c r="J920" s="36">
        <v>15</v>
      </c>
    </row>
    <row r="921" spans="1:10">
      <c r="A921" s="36" t="s">
        <v>243</v>
      </c>
      <c r="B921" s="52" t="s">
        <v>1454</v>
      </c>
      <c r="C921" s="52">
        <v>3394412763</v>
      </c>
      <c r="D921" s="52" t="s">
        <v>3811</v>
      </c>
      <c r="E921" s="37" t="s">
        <v>166</v>
      </c>
      <c r="F921" s="37" t="s">
        <v>746</v>
      </c>
      <c r="G921" s="59">
        <v>27387</v>
      </c>
      <c r="H921" s="37" t="s">
        <v>3812</v>
      </c>
      <c r="I921" s="52">
        <v>164</v>
      </c>
      <c r="J921" s="36">
        <v>15</v>
      </c>
    </row>
    <row r="922" spans="1:10">
      <c r="A922" s="36" t="s">
        <v>215</v>
      </c>
      <c r="B922" s="52" t="s">
        <v>1454</v>
      </c>
      <c r="C922" s="52">
        <v>9638935494</v>
      </c>
      <c r="D922" s="52" t="s">
        <v>3813</v>
      </c>
      <c r="E922" s="37" t="s">
        <v>166</v>
      </c>
      <c r="F922" s="37" t="s">
        <v>1500</v>
      </c>
      <c r="G922" s="59">
        <v>29585</v>
      </c>
      <c r="H922" s="37" t="s">
        <v>3814</v>
      </c>
      <c r="I922" s="52">
        <v>165</v>
      </c>
      <c r="J922" s="36">
        <v>15</v>
      </c>
    </row>
    <row r="923" spans="1:10">
      <c r="A923" s="36" t="s">
        <v>1509</v>
      </c>
      <c r="B923" s="52" t="s">
        <v>1454</v>
      </c>
      <c r="C923" s="52" t="s">
        <v>3815</v>
      </c>
      <c r="D923" s="52" t="s">
        <v>3816</v>
      </c>
      <c r="E923" s="37" t="s">
        <v>166</v>
      </c>
      <c r="F923" s="37" t="s">
        <v>3817</v>
      </c>
      <c r="G923" s="59">
        <v>31768</v>
      </c>
      <c r="H923" s="37" t="s">
        <v>3818</v>
      </c>
      <c r="I923" s="52">
        <v>166</v>
      </c>
      <c r="J923" s="36">
        <v>15</v>
      </c>
    </row>
    <row r="924" spans="1:10">
      <c r="A924" s="36" t="s">
        <v>202</v>
      </c>
      <c r="B924" s="52" t="s">
        <v>1454</v>
      </c>
      <c r="C924" s="52">
        <v>5459996044</v>
      </c>
      <c r="D924" s="52" t="s">
        <v>3819</v>
      </c>
      <c r="E924" s="37" t="s">
        <v>166</v>
      </c>
      <c r="F924" s="37" t="s">
        <v>209</v>
      </c>
      <c r="G924" s="59">
        <v>29699</v>
      </c>
      <c r="H924" s="37" t="s">
        <v>3820</v>
      </c>
      <c r="I924" s="52">
        <v>167</v>
      </c>
      <c r="J924" s="36">
        <v>15</v>
      </c>
    </row>
    <row r="925" spans="1:10">
      <c r="A925" s="36" t="s">
        <v>1509</v>
      </c>
      <c r="B925" s="52" t="s">
        <v>1454</v>
      </c>
      <c r="C925" s="52">
        <v>6777546074</v>
      </c>
      <c r="D925" s="52" t="s">
        <v>3821</v>
      </c>
      <c r="E925" s="37" t="s">
        <v>166</v>
      </c>
      <c r="F925" s="37" t="s">
        <v>1500</v>
      </c>
      <c r="G925" s="59">
        <v>29209</v>
      </c>
      <c r="H925" s="37" t="s">
        <v>3822</v>
      </c>
      <c r="I925" s="52">
        <v>168</v>
      </c>
      <c r="J925" s="36">
        <v>15</v>
      </c>
    </row>
    <row r="926" spans="1:10">
      <c r="A926" s="36" t="s">
        <v>85</v>
      </c>
      <c r="B926" s="52" t="s">
        <v>1454</v>
      </c>
      <c r="C926" s="52" t="s">
        <v>3823</v>
      </c>
      <c r="D926" s="52" t="s">
        <v>3824</v>
      </c>
      <c r="E926" s="37" t="s">
        <v>166</v>
      </c>
      <c r="F926" s="37" t="s">
        <v>236</v>
      </c>
      <c r="G926" s="59">
        <v>31776</v>
      </c>
      <c r="H926" s="37" t="s">
        <v>3825</v>
      </c>
      <c r="I926" s="52">
        <v>169</v>
      </c>
      <c r="J926" s="36">
        <v>15</v>
      </c>
    </row>
    <row r="927" spans="1:10">
      <c r="A927" s="36" t="s">
        <v>243</v>
      </c>
      <c r="B927" s="52" t="s">
        <v>1454</v>
      </c>
      <c r="C927" s="52" t="s">
        <v>4357</v>
      </c>
      <c r="D927" s="52" t="s">
        <v>4358</v>
      </c>
      <c r="E927" s="37" t="s">
        <v>166</v>
      </c>
      <c r="F927" s="37" t="s">
        <v>42</v>
      </c>
      <c r="G927" s="59"/>
      <c r="H927" s="37" t="s">
        <v>1564</v>
      </c>
      <c r="I927" s="52">
        <v>170</v>
      </c>
      <c r="J927" s="36">
        <v>15</v>
      </c>
    </row>
    <row r="928" spans="1:10">
      <c r="A928" s="36" t="s">
        <v>202</v>
      </c>
      <c r="B928" s="52" t="s">
        <v>1454</v>
      </c>
      <c r="C928" s="52" t="s">
        <v>3826</v>
      </c>
      <c r="D928" s="52" t="s">
        <v>3827</v>
      </c>
      <c r="E928" s="37"/>
      <c r="F928" s="37" t="s">
        <v>653</v>
      </c>
      <c r="G928" s="59">
        <v>30346</v>
      </c>
      <c r="H928" s="37" t="s">
        <v>3828</v>
      </c>
      <c r="I928" s="52">
        <v>171</v>
      </c>
      <c r="J928" s="36">
        <v>15</v>
      </c>
    </row>
    <row r="929" spans="1:10">
      <c r="A929" s="36" t="s">
        <v>85</v>
      </c>
      <c r="B929" s="52" t="s">
        <v>1454</v>
      </c>
      <c r="C929" s="52" t="s">
        <v>3829</v>
      </c>
      <c r="D929" s="52" t="s">
        <v>3830</v>
      </c>
      <c r="E929" s="37"/>
      <c r="F929" s="37" t="s">
        <v>858</v>
      </c>
      <c r="G929" s="59">
        <v>32081</v>
      </c>
      <c r="H929" s="37" t="s">
        <v>3831</v>
      </c>
      <c r="I929" s="52">
        <v>172</v>
      </c>
      <c r="J929" s="36">
        <v>15</v>
      </c>
    </row>
    <row r="930" spans="1:10">
      <c r="A930" s="36" t="s">
        <v>85</v>
      </c>
      <c r="B930" s="52" t="s">
        <v>1454</v>
      </c>
      <c r="C930" s="52" t="s">
        <v>3832</v>
      </c>
      <c r="D930" s="52" t="s">
        <v>3833</v>
      </c>
      <c r="E930" s="37" t="s">
        <v>166</v>
      </c>
      <c r="F930" s="37" t="s">
        <v>206</v>
      </c>
      <c r="G930" s="59">
        <v>33831</v>
      </c>
      <c r="H930" s="37" t="s">
        <v>3834</v>
      </c>
      <c r="I930" s="52">
        <v>173</v>
      </c>
      <c r="J930" s="36">
        <v>15</v>
      </c>
    </row>
    <row r="931" spans="1:10">
      <c r="A931" s="36" t="s">
        <v>202</v>
      </c>
      <c r="B931" s="52" t="s">
        <v>1454</v>
      </c>
      <c r="C931" s="52" t="s">
        <v>3835</v>
      </c>
      <c r="D931" s="52" t="s">
        <v>3836</v>
      </c>
      <c r="E931" s="37"/>
      <c r="F931" s="37" t="s">
        <v>653</v>
      </c>
      <c r="G931" s="59">
        <v>24472</v>
      </c>
      <c r="H931" s="37" t="s">
        <v>3837</v>
      </c>
      <c r="I931" s="52">
        <v>174</v>
      </c>
      <c r="J931" s="36">
        <v>15</v>
      </c>
    </row>
    <row r="932" spans="1:10">
      <c r="A932" s="36" t="s">
        <v>183</v>
      </c>
      <c r="B932" s="52" t="s">
        <v>1454</v>
      </c>
      <c r="C932" s="52">
        <v>3424007657</v>
      </c>
      <c r="D932" s="52" t="s">
        <v>3838</v>
      </c>
      <c r="E932" s="37" t="s">
        <v>166</v>
      </c>
      <c r="F932" s="37" t="s">
        <v>358</v>
      </c>
      <c r="G932" s="59">
        <v>32860</v>
      </c>
      <c r="H932" s="37" t="s">
        <v>3839</v>
      </c>
      <c r="I932" s="52">
        <v>175</v>
      </c>
      <c r="J932" s="36">
        <v>15</v>
      </c>
    </row>
    <row r="933" spans="1:10">
      <c r="A933" s="36" t="s">
        <v>211</v>
      </c>
      <c r="B933" s="52" t="s">
        <v>1454</v>
      </c>
      <c r="C933" s="52" t="s">
        <v>3840</v>
      </c>
      <c r="D933" s="52" t="s">
        <v>3841</v>
      </c>
      <c r="E933" s="37" t="s">
        <v>166</v>
      </c>
      <c r="F933" s="37" t="s">
        <v>236</v>
      </c>
      <c r="G933" s="59">
        <v>31046</v>
      </c>
      <c r="H933" s="37" t="s">
        <v>3842</v>
      </c>
      <c r="I933" s="52">
        <v>176</v>
      </c>
      <c r="J933" s="36">
        <v>15</v>
      </c>
    </row>
    <row r="934" spans="1:10">
      <c r="A934" s="36" t="s">
        <v>1509</v>
      </c>
      <c r="B934" s="52" t="s">
        <v>1454</v>
      </c>
      <c r="C934" s="52">
        <v>3292778782</v>
      </c>
      <c r="D934" s="52" t="s">
        <v>3843</v>
      </c>
      <c r="E934" s="37" t="s">
        <v>166</v>
      </c>
      <c r="F934" s="37" t="s">
        <v>3844</v>
      </c>
      <c r="G934" s="59">
        <v>28490</v>
      </c>
      <c r="H934" s="37" t="s">
        <v>3845</v>
      </c>
      <c r="I934" s="52">
        <v>177</v>
      </c>
      <c r="J934" s="36">
        <v>15</v>
      </c>
    </row>
    <row r="935" spans="1:10">
      <c r="A935" s="36" t="s">
        <v>1479</v>
      </c>
      <c r="B935" s="52" t="s">
        <v>1454</v>
      </c>
      <c r="C935" s="52">
        <v>1596412324</v>
      </c>
      <c r="D935" s="52" t="s">
        <v>3846</v>
      </c>
      <c r="E935" s="37" t="s">
        <v>166</v>
      </c>
      <c r="F935" s="37" t="s">
        <v>653</v>
      </c>
      <c r="G935" s="59">
        <v>27759</v>
      </c>
      <c r="H935" s="37" t="s">
        <v>3847</v>
      </c>
      <c r="I935" s="52">
        <v>178</v>
      </c>
      <c r="J935" s="36">
        <v>15</v>
      </c>
    </row>
    <row r="936" spans="1:10">
      <c r="A936" s="36" t="s">
        <v>202</v>
      </c>
      <c r="B936" s="52" t="s">
        <v>1454</v>
      </c>
      <c r="C936" s="52">
        <v>6433583589</v>
      </c>
      <c r="D936" s="52" t="s">
        <v>3848</v>
      </c>
      <c r="E936" s="37" t="s">
        <v>166</v>
      </c>
      <c r="F936" s="37" t="s">
        <v>358</v>
      </c>
      <c r="G936" s="59">
        <v>27678</v>
      </c>
      <c r="H936" s="37" t="s">
        <v>3849</v>
      </c>
      <c r="I936" s="52">
        <v>179</v>
      </c>
      <c r="J936" s="36">
        <v>15</v>
      </c>
    </row>
    <row r="937" spans="1:10">
      <c r="A937" s="36" t="s">
        <v>1509</v>
      </c>
      <c r="B937" s="52" t="s">
        <v>1454</v>
      </c>
      <c r="C937" s="52">
        <v>7137966064</v>
      </c>
      <c r="D937" s="52" t="s">
        <v>3850</v>
      </c>
      <c r="E937" s="37" t="s">
        <v>166</v>
      </c>
      <c r="F937" s="37" t="s">
        <v>236</v>
      </c>
      <c r="G937" s="59">
        <v>30296</v>
      </c>
      <c r="H937" s="37" t="s">
        <v>3851</v>
      </c>
      <c r="I937" s="52">
        <v>180</v>
      </c>
      <c r="J937" s="36">
        <v>15</v>
      </c>
    </row>
    <row r="938" spans="1:10">
      <c r="A938" s="36" t="s">
        <v>211</v>
      </c>
      <c r="B938" s="52" t="s">
        <v>1454</v>
      </c>
      <c r="C938" s="52">
        <v>9851286342</v>
      </c>
      <c r="D938" s="52" t="s">
        <v>3852</v>
      </c>
      <c r="E938" s="37" t="s">
        <v>171</v>
      </c>
      <c r="F938" s="37" t="s">
        <v>3853</v>
      </c>
      <c r="G938" s="59">
        <v>28839</v>
      </c>
      <c r="H938" s="37" t="s">
        <v>3854</v>
      </c>
      <c r="I938" s="52">
        <v>181</v>
      </c>
      <c r="J938" s="36">
        <v>15</v>
      </c>
    </row>
    <row r="939" spans="1:10">
      <c r="A939" s="36" t="s">
        <v>85</v>
      </c>
      <c r="B939" s="52" t="s">
        <v>1454</v>
      </c>
      <c r="C939" s="52">
        <v>8232647051</v>
      </c>
      <c r="D939" s="52" t="s">
        <v>3855</v>
      </c>
      <c r="E939" s="37" t="s">
        <v>166</v>
      </c>
      <c r="F939" s="37" t="s">
        <v>3856</v>
      </c>
      <c r="G939" s="59">
        <v>29143</v>
      </c>
      <c r="H939" s="37" t="s">
        <v>3857</v>
      </c>
      <c r="I939" s="52">
        <v>182</v>
      </c>
      <c r="J939" s="36">
        <v>15</v>
      </c>
    </row>
    <row r="940" spans="1:10">
      <c r="A940" s="36" t="s">
        <v>202</v>
      </c>
      <c r="B940" s="52" t="s">
        <v>1454</v>
      </c>
      <c r="C940" s="52">
        <v>1293032311</v>
      </c>
      <c r="D940" s="52" t="s">
        <v>1386</v>
      </c>
      <c r="E940" s="37" t="s">
        <v>166</v>
      </c>
      <c r="F940" s="37" t="s">
        <v>692</v>
      </c>
      <c r="G940" s="59">
        <v>27576</v>
      </c>
      <c r="H940" s="37" t="s">
        <v>1387</v>
      </c>
      <c r="I940" s="52">
        <v>183</v>
      </c>
      <c r="J940" s="36">
        <v>15</v>
      </c>
    </row>
    <row r="941" spans="1:10">
      <c r="A941" s="36" t="s">
        <v>1479</v>
      </c>
      <c r="B941" s="52" t="s">
        <v>1454</v>
      </c>
      <c r="C941" s="52" t="s">
        <v>3890</v>
      </c>
      <c r="D941" s="52" t="s">
        <v>3891</v>
      </c>
      <c r="E941" s="37"/>
      <c r="F941" s="37" t="s">
        <v>3892</v>
      </c>
      <c r="G941" s="59">
        <v>29585</v>
      </c>
      <c r="H941" s="37" t="s">
        <v>3893</v>
      </c>
      <c r="I941" s="52">
        <v>1</v>
      </c>
      <c r="J941" s="36" t="s">
        <v>81</v>
      </c>
    </row>
    <row r="942" spans="1:10">
      <c r="A942" s="36" t="s">
        <v>1479</v>
      </c>
      <c r="B942" s="52" t="s">
        <v>1454</v>
      </c>
      <c r="C942" s="52" t="s">
        <v>4038</v>
      </c>
      <c r="D942" s="52" t="s">
        <v>4039</v>
      </c>
      <c r="E942" s="37"/>
      <c r="F942" s="37" t="s">
        <v>4040</v>
      </c>
      <c r="G942" s="59">
        <v>33238</v>
      </c>
      <c r="H942" s="37" t="s">
        <v>4041</v>
      </c>
      <c r="I942" s="52">
        <v>2</v>
      </c>
      <c r="J942" s="36" t="s">
        <v>81</v>
      </c>
    </row>
    <row r="943" spans="1:10">
      <c r="A943" s="36" t="s">
        <v>1479</v>
      </c>
      <c r="B943" s="52" t="s">
        <v>1454</v>
      </c>
      <c r="C943" s="52" t="s">
        <v>4074</v>
      </c>
      <c r="D943" s="52" t="s">
        <v>4075</v>
      </c>
      <c r="E943" s="37"/>
      <c r="F943" s="37" t="s">
        <v>3882</v>
      </c>
      <c r="G943" s="59">
        <v>28307</v>
      </c>
      <c r="H943" s="37" t="s">
        <v>4076</v>
      </c>
      <c r="I943" s="52">
        <v>3</v>
      </c>
      <c r="J943" s="36" t="s">
        <v>81</v>
      </c>
    </row>
    <row r="944" spans="1:10">
      <c r="A944" s="36" t="s">
        <v>1479</v>
      </c>
      <c r="B944" s="52" t="s">
        <v>1454</v>
      </c>
      <c r="C944" s="52" t="s">
        <v>4089</v>
      </c>
      <c r="D944" s="52" t="s">
        <v>4090</v>
      </c>
      <c r="E944" s="37"/>
      <c r="F944" s="37" t="s">
        <v>390</v>
      </c>
      <c r="G944" s="59">
        <v>27557</v>
      </c>
      <c r="H944" s="37" t="s">
        <v>4091</v>
      </c>
      <c r="I944" s="52">
        <v>4</v>
      </c>
      <c r="J944" s="36" t="s">
        <v>81</v>
      </c>
    </row>
    <row r="945" spans="1:10">
      <c r="A945" s="36" t="s">
        <v>1479</v>
      </c>
      <c r="B945" s="52" t="s">
        <v>1454</v>
      </c>
      <c r="C945" s="52" t="s">
        <v>4181</v>
      </c>
      <c r="D945" s="52" t="s">
        <v>4182</v>
      </c>
      <c r="E945" s="37"/>
      <c r="F945" s="37" t="s">
        <v>1128</v>
      </c>
      <c r="G945" s="59">
        <v>32507</v>
      </c>
      <c r="H945" s="37" t="s">
        <v>4183</v>
      </c>
      <c r="I945" s="52">
        <v>5</v>
      </c>
      <c r="J945" s="36" t="s">
        <v>81</v>
      </c>
    </row>
    <row r="946" spans="1:10">
      <c r="A946" s="36" t="s">
        <v>1479</v>
      </c>
      <c r="B946" s="52" t="s">
        <v>1454</v>
      </c>
      <c r="C946" s="52" t="s">
        <v>4214</v>
      </c>
      <c r="D946" s="52" t="s">
        <v>4215</v>
      </c>
      <c r="E946" s="37"/>
      <c r="F946" s="37" t="s">
        <v>1062</v>
      </c>
      <c r="G946" s="59">
        <v>25933</v>
      </c>
      <c r="H946" s="37" t="s">
        <v>4216</v>
      </c>
      <c r="I946" s="52">
        <v>6</v>
      </c>
      <c r="J946" s="36" t="s">
        <v>81</v>
      </c>
    </row>
    <row r="947" spans="1:10">
      <c r="A947" s="36" t="s">
        <v>1479</v>
      </c>
      <c r="B947" s="52" t="s">
        <v>1454</v>
      </c>
      <c r="C947" s="52" t="s">
        <v>4282</v>
      </c>
      <c r="D947" s="52" t="s">
        <v>4283</v>
      </c>
      <c r="E947" s="37"/>
      <c r="F947" s="37" t="s">
        <v>1128</v>
      </c>
      <c r="G947" s="59">
        <v>30196</v>
      </c>
      <c r="H947" s="37" t="s">
        <v>4284</v>
      </c>
      <c r="I947" s="52">
        <v>7</v>
      </c>
      <c r="J947" s="36" t="s">
        <v>81</v>
      </c>
    </row>
    <row r="948" spans="1:10">
      <c r="A948" s="36" t="s">
        <v>1479</v>
      </c>
      <c r="B948" s="52" t="s">
        <v>1454</v>
      </c>
      <c r="C948" s="52" t="s">
        <v>4317</v>
      </c>
      <c r="D948" s="52" t="s">
        <v>4318</v>
      </c>
      <c r="E948" s="37"/>
      <c r="F948" s="37" t="s">
        <v>4319</v>
      </c>
      <c r="G948" s="59">
        <v>31412</v>
      </c>
      <c r="H948" s="37" t="s">
        <v>4320</v>
      </c>
      <c r="I948" s="52">
        <v>8</v>
      </c>
      <c r="J948" s="36" t="s">
        <v>81</v>
      </c>
    </row>
    <row r="949" spans="1:10">
      <c r="A949" s="36" t="s">
        <v>1465</v>
      </c>
      <c r="B949" s="52" t="s">
        <v>1454</v>
      </c>
      <c r="C949" s="52" t="s">
        <v>3862</v>
      </c>
      <c r="D949" s="52" t="s">
        <v>3863</v>
      </c>
      <c r="E949" s="37"/>
      <c r="F949" s="37" t="s">
        <v>1077</v>
      </c>
      <c r="G949" s="59">
        <v>31411</v>
      </c>
      <c r="H949" s="37" t="s">
        <v>3864</v>
      </c>
      <c r="I949" s="52">
        <v>9</v>
      </c>
      <c r="J949" s="36" t="s">
        <v>81</v>
      </c>
    </row>
    <row r="950" spans="1:10">
      <c r="A950" s="36" t="s">
        <v>1465</v>
      </c>
      <c r="B950" s="52" t="s">
        <v>1454</v>
      </c>
      <c r="C950" s="52" t="s">
        <v>3880</v>
      </c>
      <c r="D950" s="52" t="s">
        <v>3881</v>
      </c>
      <c r="E950" s="37"/>
      <c r="F950" s="37" t="s">
        <v>3882</v>
      </c>
      <c r="G950" s="59">
        <v>28125</v>
      </c>
      <c r="H950" s="37" t="s">
        <v>3883</v>
      </c>
      <c r="I950" s="52">
        <v>10</v>
      </c>
      <c r="J950" s="36" t="s">
        <v>81</v>
      </c>
    </row>
    <row r="951" spans="1:10">
      <c r="A951" s="36" t="s">
        <v>1465</v>
      </c>
      <c r="B951" s="52" t="s">
        <v>1454</v>
      </c>
      <c r="C951" s="52" t="s">
        <v>3887</v>
      </c>
      <c r="D951" s="52" t="s">
        <v>3888</v>
      </c>
      <c r="E951" s="37"/>
      <c r="F951" s="37" t="s">
        <v>1185</v>
      </c>
      <c r="G951" s="59">
        <v>32644</v>
      </c>
      <c r="H951" s="37" t="s">
        <v>3889</v>
      </c>
      <c r="I951" s="52">
        <v>11</v>
      </c>
      <c r="J951" s="36" t="s">
        <v>81</v>
      </c>
    </row>
    <row r="952" spans="1:10">
      <c r="A952" s="36" t="s">
        <v>1465</v>
      </c>
      <c r="B952" s="52" t="s">
        <v>1454</v>
      </c>
      <c r="C952" s="52" t="s">
        <v>3930</v>
      </c>
      <c r="D952" s="52" t="s">
        <v>3931</v>
      </c>
      <c r="E952" s="37"/>
      <c r="F952" s="37" t="s">
        <v>1051</v>
      </c>
      <c r="G952" s="59">
        <v>30681</v>
      </c>
      <c r="H952" s="37" t="s">
        <v>3932</v>
      </c>
      <c r="I952" s="52">
        <v>12</v>
      </c>
      <c r="J952" s="36" t="s">
        <v>81</v>
      </c>
    </row>
    <row r="953" spans="1:10">
      <c r="A953" s="36" t="s">
        <v>1465</v>
      </c>
      <c r="B953" s="52" t="s">
        <v>1454</v>
      </c>
      <c r="C953" s="52" t="s">
        <v>3933</v>
      </c>
      <c r="D953" s="52" t="s">
        <v>3934</v>
      </c>
      <c r="E953" s="37"/>
      <c r="F953" s="37" t="s">
        <v>1142</v>
      </c>
      <c r="G953" s="59">
        <v>31389</v>
      </c>
      <c r="H953" s="37" t="s">
        <v>3935</v>
      </c>
      <c r="I953" s="52">
        <v>13</v>
      </c>
      <c r="J953" s="36" t="s">
        <v>81</v>
      </c>
    </row>
    <row r="954" spans="1:10">
      <c r="A954" s="36" t="s">
        <v>1465</v>
      </c>
      <c r="B954" s="52" t="s">
        <v>1454</v>
      </c>
      <c r="C954" s="52" t="s">
        <v>4013</v>
      </c>
      <c r="D954" s="52" t="s">
        <v>4014</v>
      </c>
      <c r="E954" s="37"/>
      <c r="F954" s="37" t="s">
        <v>4015</v>
      </c>
      <c r="G954" s="59">
        <v>30144</v>
      </c>
      <c r="H954" s="37" t="s">
        <v>4016</v>
      </c>
      <c r="I954" s="52">
        <v>14</v>
      </c>
      <c r="J954" s="36" t="s">
        <v>81</v>
      </c>
    </row>
    <row r="955" spans="1:10">
      <c r="A955" s="36" t="s">
        <v>1465</v>
      </c>
      <c r="B955" s="52" t="s">
        <v>1454</v>
      </c>
      <c r="C955" s="52" t="s">
        <v>4023</v>
      </c>
      <c r="D955" s="52" t="s">
        <v>4024</v>
      </c>
      <c r="E955" s="37"/>
      <c r="F955" s="37" t="s">
        <v>1150</v>
      </c>
      <c r="G955" s="59">
        <v>30367</v>
      </c>
      <c r="H955" s="37" t="s">
        <v>4025</v>
      </c>
      <c r="I955" s="52">
        <v>15</v>
      </c>
      <c r="J955" s="36" t="s">
        <v>81</v>
      </c>
    </row>
    <row r="956" spans="1:10">
      <c r="A956" s="36" t="s">
        <v>1465</v>
      </c>
      <c r="B956" s="52" t="s">
        <v>1454</v>
      </c>
      <c r="C956" s="52" t="s">
        <v>4065</v>
      </c>
      <c r="D956" s="52" t="s">
        <v>4066</v>
      </c>
      <c r="E956" s="37"/>
      <c r="F956" s="37" t="s">
        <v>4040</v>
      </c>
      <c r="G956" s="59">
        <v>32508</v>
      </c>
      <c r="H956" s="37" t="s">
        <v>4067</v>
      </c>
      <c r="I956" s="52">
        <v>16</v>
      </c>
      <c r="J956" s="36" t="s">
        <v>81</v>
      </c>
    </row>
    <row r="957" spans="1:10">
      <c r="A957" s="36" t="s">
        <v>1465</v>
      </c>
      <c r="B957" s="52" t="s">
        <v>1454</v>
      </c>
      <c r="C957" s="52" t="s">
        <v>4132</v>
      </c>
      <c r="D957" s="52" t="s">
        <v>4133</v>
      </c>
      <c r="E957" s="37"/>
      <c r="F957" s="37" t="s">
        <v>4015</v>
      </c>
      <c r="G957" s="59">
        <v>30531</v>
      </c>
      <c r="H957" s="37" t="s">
        <v>4134</v>
      </c>
      <c r="I957" s="52">
        <v>17</v>
      </c>
      <c r="J957" s="36" t="s">
        <v>81</v>
      </c>
    </row>
    <row r="958" spans="1:10">
      <c r="A958" s="36" t="s">
        <v>1465</v>
      </c>
      <c r="B958" s="52" t="s">
        <v>1454</v>
      </c>
      <c r="C958" s="52" t="s">
        <v>4142</v>
      </c>
      <c r="D958" s="52" t="s">
        <v>4143</v>
      </c>
      <c r="E958" s="37"/>
      <c r="F958" s="37" t="s">
        <v>1142</v>
      </c>
      <c r="G958" s="59">
        <v>29951</v>
      </c>
      <c r="H958" s="37" t="s">
        <v>4144</v>
      </c>
      <c r="I958" s="52">
        <v>18</v>
      </c>
      <c r="J958" s="36" t="s">
        <v>81</v>
      </c>
    </row>
    <row r="959" spans="1:10">
      <c r="A959" s="36" t="s">
        <v>1465</v>
      </c>
      <c r="B959" s="52" t="s">
        <v>1454</v>
      </c>
      <c r="C959" s="52" t="s">
        <v>4164</v>
      </c>
      <c r="D959" s="52" t="s">
        <v>4165</v>
      </c>
      <c r="E959" s="37"/>
      <c r="F959" s="37" t="s">
        <v>1476</v>
      </c>
      <c r="G959" s="59">
        <v>28468</v>
      </c>
      <c r="H959" s="37" t="s">
        <v>4166</v>
      </c>
      <c r="I959" s="52">
        <v>19</v>
      </c>
      <c r="J959" s="36" t="s">
        <v>81</v>
      </c>
    </row>
    <row r="960" spans="1:10">
      <c r="A960" s="36" t="s">
        <v>1465</v>
      </c>
      <c r="B960" s="52" t="s">
        <v>1454</v>
      </c>
      <c r="C960" s="52" t="s">
        <v>4184</v>
      </c>
      <c r="D960" s="52" t="s">
        <v>4185</v>
      </c>
      <c r="E960" s="37"/>
      <c r="F960" s="37" t="s">
        <v>1116</v>
      </c>
      <c r="G960" s="59">
        <v>31412</v>
      </c>
      <c r="H960" s="37" t="s">
        <v>2884</v>
      </c>
      <c r="I960" s="52">
        <v>20</v>
      </c>
      <c r="J960" s="36" t="s">
        <v>81</v>
      </c>
    </row>
    <row r="961" spans="1:10">
      <c r="A961" s="36" t="s">
        <v>1465</v>
      </c>
      <c r="B961" s="52" t="s">
        <v>1454</v>
      </c>
      <c r="C961" s="52" t="s">
        <v>4186</v>
      </c>
      <c r="D961" s="52" t="s">
        <v>4187</v>
      </c>
      <c r="E961" s="37"/>
      <c r="F961" s="37" t="s">
        <v>4188</v>
      </c>
      <c r="G961" s="59">
        <v>31047</v>
      </c>
      <c r="H961" s="37" t="s">
        <v>4189</v>
      </c>
      <c r="I961" s="52">
        <v>21</v>
      </c>
      <c r="J961" s="36" t="s">
        <v>81</v>
      </c>
    </row>
    <row r="962" spans="1:10">
      <c r="A962" s="36" t="s">
        <v>1465</v>
      </c>
      <c r="B962" s="52" t="s">
        <v>1454</v>
      </c>
      <c r="C962" s="52" t="s">
        <v>4196</v>
      </c>
      <c r="D962" s="52" t="s">
        <v>4197</v>
      </c>
      <c r="E962" s="37"/>
      <c r="F962" s="37" t="s">
        <v>486</v>
      </c>
      <c r="G962" s="59">
        <v>32141</v>
      </c>
      <c r="H962" s="37" t="s">
        <v>4198</v>
      </c>
      <c r="I962" s="52">
        <v>22</v>
      </c>
      <c r="J962" s="36" t="s">
        <v>81</v>
      </c>
    </row>
    <row r="963" spans="1:10">
      <c r="A963" s="36" t="s">
        <v>1465</v>
      </c>
      <c r="B963" s="52" t="s">
        <v>1454</v>
      </c>
      <c r="C963" s="52" t="s">
        <v>4254</v>
      </c>
      <c r="D963" s="52" t="s">
        <v>4255</v>
      </c>
      <c r="E963" s="37"/>
      <c r="F963" s="37" t="s">
        <v>486</v>
      </c>
      <c r="G963" s="59">
        <v>32023</v>
      </c>
      <c r="H963" s="37" t="s">
        <v>4256</v>
      </c>
      <c r="I963" s="52">
        <v>23</v>
      </c>
      <c r="J963" s="36" t="s">
        <v>81</v>
      </c>
    </row>
    <row r="964" spans="1:10">
      <c r="A964" s="36" t="s">
        <v>1465</v>
      </c>
      <c r="B964" s="52" t="s">
        <v>1454</v>
      </c>
      <c r="C964" s="52" t="s">
        <v>4273</v>
      </c>
      <c r="D964" s="52" t="s">
        <v>4274</v>
      </c>
      <c r="E964" s="37"/>
      <c r="F964" s="37" t="s">
        <v>1128</v>
      </c>
      <c r="G964" s="59">
        <v>27764</v>
      </c>
      <c r="H964" s="37" t="s">
        <v>4275</v>
      </c>
      <c r="I964" s="52">
        <v>24</v>
      </c>
      <c r="J964" s="36" t="s">
        <v>81</v>
      </c>
    </row>
    <row r="965" spans="1:10">
      <c r="A965" s="36" t="s">
        <v>1465</v>
      </c>
      <c r="B965" s="52" t="s">
        <v>1454</v>
      </c>
      <c r="C965" s="52" t="s">
        <v>4314</v>
      </c>
      <c r="D965" s="52" t="s">
        <v>4315</v>
      </c>
      <c r="E965" s="37"/>
      <c r="F965" s="37" t="s">
        <v>4044</v>
      </c>
      <c r="G965" s="59">
        <v>32209</v>
      </c>
      <c r="H965" s="37" t="s">
        <v>4316</v>
      </c>
      <c r="I965" s="52">
        <v>25</v>
      </c>
      <c r="J965" s="36" t="s">
        <v>81</v>
      </c>
    </row>
    <row r="966" spans="1:10">
      <c r="A966" s="36" t="s">
        <v>1465</v>
      </c>
      <c r="B966" s="52" t="s">
        <v>1454</v>
      </c>
      <c r="C966" s="52" t="s">
        <v>4327</v>
      </c>
      <c r="D966" s="52" t="s">
        <v>4328</v>
      </c>
      <c r="E966" s="37"/>
      <c r="F966" s="37" t="s">
        <v>1142</v>
      </c>
      <c r="G966" s="59">
        <v>31633</v>
      </c>
      <c r="H966" s="37" t="s">
        <v>4329</v>
      </c>
      <c r="I966" s="52">
        <v>26</v>
      </c>
      <c r="J966" s="36" t="s">
        <v>81</v>
      </c>
    </row>
    <row r="967" spans="1:10">
      <c r="A967" s="36" t="s">
        <v>211</v>
      </c>
      <c r="B967" s="52" t="s">
        <v>1454</v>
      </c>
      <c r="C967" s="52" t="s">
        <v>3868</v>
      </c>
      <c r="D967" s="52" t="s">
        <v>3869</v>
      </c>
      <c r="E967" s="37"/>
      <c r="F967" s="37" t="s">
        <v>1176</v>
      </c>
      <c r="G967" s="59">
        <v>30217</v>
      </c>
      <c r="H967" s="37" t="s">
        <v>3870</v>
      </c>
      <c r="I967" s="52">
        <v>27</v>
      </c>
      <c r="J967" s="36" t="s">
        <v>81</v>
      </c>
    </row>
    <row r="968" spans="1:10">
      <c r="A968" s="36" t="s">
        <v>211</v>
      </c>
      <c r="B968" s="52" t="s">
        <v>1454</v>
      </c>
      <c r="C968" s="52" t="s">
        <v>3901</v>
      </c>
      <c r="D968" s="52" t="s">
        <v>3902</v>
      </c>
      <c r="E968" s="37"/>
      <c r="F968" s="37" t="s">
        <v>1119</v>
      </c>
      <c r="G968" s="59">
        <v>29264</v>
      </c>
      <c r="H968" s="38" t="s">
        <v>4352</v>
      </c>
      <c r="I968" s="52">
        <v>28</v>
      </c>
      <c r="J968" s="36" t="s">
        <v>81</v>
      </c>
    </row>
    <row r="969" spans="1:10">
      <c r="A969" s="36" t="s">
        <v>211</v>
      </c>
      <c r="B969" s="52" t="s">
        <v>1454</v>
      </c>
      <c r="C969" s="52" t="s">
        <v>3906</v>
      </c>
      <c r="D969" s="52" t="s">
        <v>3907</v>
      </c>
      <c r="E969" s="37"/>
      <c r="F969" s="37" t="s">
        <v>384</v>
      </c>
      <c r="G969" s="59">
        <v>31412</v>
      </c>
      <c r="H969" s="38" t="s">
        <v>4353</v>
      </c>
      <c r="I969" s="52">
        <v>29</v>
      </c>
      <c r="J969" s="36" t="s">
        <v>81</v>
      </c>
    </row>
    <row r="970" spans="1:10">
      <c r="A970" s="36" t="s">
        <v>211</v>
      </c>
      <c r="B970" s="52" t="s">
        <v>1454</v>
      </c>
      <c r="C970" s="52" t="s">
        <v>3924</v>
      </c>
      <c r="D970" s="52" t="s">
        <v>3925</v>
      </c>
      <c r="E970" s="37"/>
      <c r="F970" s="37" t="s">
        <v>486</v>
      </c>
      <c r="G970" s="59">
        <v>29220</v>
      </c>
      <c r="H970" s="37" t="s">
        <v>3926</v>
      </c>
      <c r="I970" s="52">
        <v>30</v>
      </c>
      <c r="J970" s="36" t="s">
        <v>81</v>
      </c>
    </row>
    <row r="971" spans="1:10">
      <c r="A971" s="36" t="s">
        <v>211</v>
      </c>
      <c r="B971" s="52" t="s">
        <v>1454</v>
      </c>
      <c r="C971" s="52" t="s">
        <v>3927</v>
      </c>
      <c r="D971" s="52" t="s">
        <v>3928</v>
      </c>
      <c r="E971" s="37"/>
      <c r="F971" s="37" t="s">
        <v>623</v>
      </c>
      <c r="G971" s="59">
        <v>31777</v>
      </c>
      <c r="H971" s="37" t="s">
        <v>3929</v>
      </c>
      <c r="I971" s="52">
        <v>31</v>
      </c>
      <c r="J971" s="36" t="s">
        <v>81</v>
      </c>
    </row>
    <row r="972" spans="1:10">
      <c r="A972" s="36" t="s">
        <v>211</v>
      </c>
      <c r="B972" s="52" t="s">
        <v>1454</v>
      </c>
      <c r="C972" s="52" t="s">
        <v>3940</v>
      </c>
      <c r="D972" s="52" t="s">
        <v>3941</v>
      </c>
      <c r="E972" s="37"/>
      <c r="F972" s="37" t="s">
        <v>384</v>
      </c>
      <c r="G972" s="59">
        <v>30969</v>
      </c>
      <c r="H972" s="37" t="s">
        <v>3942</v>
      </c>
      <c r="I972" s="52">
        <v>32</v>
      </c>
      <c r="J972" s="36" t="s">
        <v>81</v>
      </c>
    </row>
    <row r="973" spans="1:10">
      <c r="A973" s="36" t="s">
        <v>211</v>
      </c>
      <c r="B973" s="52" t="s">
        <v>1454</v>
      </c>
      <c r="C973" s="52" t="s">
        <v>3943</v>
      </c>
      <c r="D973" s="52" t="s">
        <v>3944</v>
      </c>
      <c r="E973" s="37"/>
      <c r="F973" s="37" t="s">
        <v>1051</v>
      </c>
      <c r="G973" s="59">
        <v>31642</v>
      </c>
      <c r="H973" s="37" t="s">
        <v>3945</v>
      </c>
      <c r="I973" s="52">
        <v>33</v>
      </c>
      <c r="J973" s="36" t="s">
        <v>81</v>
      </c>
    </row>
    <row r="974" spans="1:10">
      <c r="A974" s="36" t="s">
        <v>211</v>
      </c>
      <c r="B974" s="52" t="s">
        <v>1454</v>
      </c>
      <c r="C974" s="52" t="s">
        <v>3946</v>
      </c>
      <c r="D974" s="52" t="s">
        <v>3947</v>
      </c>
      <c r="E974" s="37"/>
      <c r="F974" s="37" t="s">
        <v>1051</v>
      </c>
      <c r="G974" s="59">
        <v>32873</v>
      </c>
      <c r="H974" s="37" t="s">
        <v>3948</v>
      </c>
      <c r="I974" s="52">
        <v>34</v>
      </c>
      <c r="J974" s="36" t="s">
        <v>81</v>
      </c>
    </row>
    <row r="975" spans="1:10">
      <c r="A975" s="36" t="s">
        <v>211</v>
      </c>
      <c r="B975" s="52" t="s">
        <v>1454</v>
      </c>
      <c r="C975" s="52" t="s">
        <v>3952</v>
      </c>
      <c r="D975" s="52" t="s">
        <v>3953</v>
      </c>
      <c r="E975" s="37"/>
      <c r="F975" s="37" t="s">
        <v>387</v>
      </c>
      <c r="G975" s="59">
        <v>31047</v>
      </c>
      <c r="H975" s="37" t="s">
        <v>3954</v>
      </c>
      <c r="I975" s="52">
        <v>35</v>
      </c>
      <c r="J975" s="36" t="s">
        <v>81</v>
      </c>
    </row>
    <row r="976" spans="1:10">
      <c r="A976" s="36" t="s">
        <v>211</v>
      </c>
      <c r="B976" s="52" t="s">
        <v>1454</v>
      </c>
      <c r="C976" s="52" t="s">
        <v>3975</v>
      </c>
      <c r="D976" s="52" t="s">
        <v>3976</v>
      </c>
      <c r="E976" s="37"/>
      <c r="F976" s="37" t="s">
        <v>545</v>
      </c>
      <c r="G976" s="59">
        <v>31244</v>
      </c>
      <c r="H976" s="37" t="s">
        <v>3977</v>
      </c>
      <c r="I976" s="52">
        <v>36</v>
      </c>
      <c r="J976" s="36" t="s">
        <v>81</v>
      </c>
    </row>
    <row r="977" spans="1:10">
      <c r="A977" s="36" t="s">
        <v>211</v>
      </c>
      <c r="B977" s="52" t="s">
        <v>1454</v>
      </c>
      <c r="C977" s="52" t="s">
        <v>3991</v>
      </c>
      <c r="D977" s="52" t="s">
        <v>3992</v>
      </c>
      <c r="E977" s="37"/>
      <c r="F977" s="37" t="s">
        <v>1142</v>
      </c>
      <c r="G977" s="59">
        <v>31777</v>
      </c>
      <c r="H977" s="37" t="s">
        <v>3993</v>
      </c>
      <c r="I977" s="52">
        <v>37</v>
      </c>
      <c r="J977" s="36" t="s">
        <v>81</v>
      </c>
    </row>
    <row r="978" spans="1:10">
      <c r="A978" s="36" t="s">
        <v>211</v>
      </c>
      <c r="B978" s="52" t="s">
        <v>1454</v>
      </c>
      <c r="C978" s="52" t="s">
        <v>3997</v>
      </c>
      <c r="D978" s="52" t="s">
        <v>3998</v>
      </c>
      <c r="E978" s="37"/>
      <c r="F978" s="37" t="s">
        <v>3999</v>
      </c>
      <c r="G978" s="59">
        <v>31047</v>
      </c>
      <c r="H978" s="37" t="s">
        <v>4000</v>
      </c>
      <c r="I978" s="52">
        <v>38</v>
      </c>
      <c r="J978" s="36" t="s">
        <v>81</v>
      </c>
    </row>
    <row r="979" spans="1:10">
      <c r="A979" s="36" t="s">
        <v>211</v>
      </c>
      <c r="B979" s="52" t="s">
        <v>1454</v>
      </c>
      <c r="C979" s="52" t="s">
        <v>4001</v>
      </c>
      <c r="D979" s="52" t="s">
        <v>4002</v>
      </c>
      <c r="E979" s="37"/>
      <c r="F979" s="37" t="s">
        <v>2851</v>
      </c>
      <c r="G979" s="59">
        <v>32142</v>
      </c>
      <c r="H979" s="37" t="s">
        <v>4003</v>
      </c>
      <c r="I979" s="52">
        <v>39</v>
      </c>
      <c r="J979" s="36" t="s">
        <v>81</v>
      </c>
    </row>
    <row r="980" spans="1:10">
      <c r="A980" s="36" t="s">
        <v>211</v>
      </c>
      <c r="B980" s="52" t="s">
        <v>1454</v>
      </c>
      <c r="C980" s="52" t="s">
        <v>4035</v>
      </c>
      <c r="D980" s="52" t="s">
        <v>4036</v>
      </c>
      <c r="E980" s="37"/>
      <c r="F980" s="37" t="s">
        <v>486</v>
      </c>
      <c r="G980" s="59">
        <v>31785</v>
      </c>
      <c r="H980" s="37" t="s">
        <v>4037</v>
      </c>
      <c r="I980" s="52">
        <v>40</v>
      </c>
      <c r="J980" s="36" t="s">
        <v>81</v>
      </c>
    </row>
    <row r="981" spans="1:10">
      <c r="A981" s="36" t="s">
        <v>211</v>
      </c>
      <c r="B981" s="52" t="s">
        <v>1454</v>
      </c>
      <c r="C981" s="52" t="s">
        <v>4068</v>
      </c>
      <c r="D981" s="52" t="s">
        <v>4069</v>
      </c>
      <c r="E981" s="37"/>
      <c r="F981" s="37" t="s">
        <v>545</v>
      </c>
      <c r="G981" s="59">
        <v>31303</v>
      </c>
      <c r="H981" s="37" t="s">
        <v>4070</v>
      </c>
      <c r="I981" s="52">
        <v>41</v>
      </c>
      <c r="J981" s="36" t="s">
        <v>81</v>
      </c>
    </row>
    <row r="982" spans="1:10">
      <c r="A982" s="36" t="s">
        <v>211</v>
      </c>
      <c r="B982" s="52" t="s">
        <v>1454</v>
      </c>
      <c r="C982" s="52" t="s">
        <v>4095</v>
      </c>
      <c r="D982" s="52" t="s">
        <v>4096</v>
      </c>
      <c r="E982" s="37"/>
      <c r="F982" s="37" t="s">
        <v>3957</v>
      </c>
      <c r="G982" s="59">
        <v>31777</v>
      </c>
      <c r="H982" s="37" t="s">
        <v>4097</v>
      </c>
      <c r="I982" s="52">
        <v>42</v>
      </c>
      <c r="J982" s="36" t="s">
        <v>81</v>
      </c>
    </row>
    <row r="983" spans="1:10">
      <c r="A983" s="36" t="s">
        <v>211</v>
      </c>
      <c r="B983" s="52" t="s">
        <v>1454</v>
      </c>
      <c r="C983" s="52" t="s">
        <v>4126</v>
      </c>
      <c r="D983" s="52" t="s">
        <v>4127</v>
      </c>
      <c r="E983" s="37"/>
      <c r="F983" s="37" t="s">
        <v>545</v>
      </c>
      <c r="G983" s="59">
        <v>31836</v>
      </c>
      <c r="H983" s="37" t="s">
        <v>4128</v>
      </c>
      <c r="I983" s="52">
        <v>43</v>
      </c>
      <c r="J983" s="36" t="s">
        <v>81</v>
      </c>
    </row>
    <row r="984" spans="1:10">
      <c r="A984" s="36" t="s">
        <v>211</v>
      </c>
      <c r="B984" s="52" t="s">
        <v>1454</v>
      </c>
      <c r="C984" s="52" t="s">
        <v>4148</v>
      </c>
      <c r="D984" s="52" t="s">
        <v>4149</v>
      </c>
      <c r="E984" s="37"/>
      <c r="F984" s="37" t="s">
        <v>384</v>
      </c>
      <c r="G984" s="59">
        <v>30823</v>
      </c>
      <c r="H984" s="37" t="s">
        <v>4150</v>
      </c>
      <c r="I984" s="52">
        <v>44</v>
      </c>
      <c r="J984" s="36" t="s">
        <v>81</v>
      </c>
    </row>
    <row r="985" spans="1:10">
      <c r="A985" s="36" t="s">
        <v>211</v>
      </c>
      <c r="B985" s="52" t="s">
        <v>1454</v>
      </c>
      <c r="C985" s="52" t="s">
        <v>4154</v>
      </c>
      <c r="D985" s="52" t="s">
        <v>4155</v>
      </c>
      <c r="E985" s="37"/>
      <c r="F985" s="37" t="s">
        <v>4044</v>
      </c>
      <c r="G985" s="59">
        <v>32722</v>
      </c>
      <c r="H985" s="37" t="s">
        <v>4156</v>
      </c>
      <c r="I985" s="52">
        <v>45</v>
      </c>
      <c r="J985" s="36" t="s">
        <v>81</v>
      </c>
    </row>
    <row r="986" spans="1:10">
      <c r="A986" s="36" t="s">
        <v>211</v>
      </c>
      <c r="B986" s="52" t="s">
        <v>1454</v>
      </c>
      <c r="C986" s="52" t="s">
        <v>4157</v>
      </c>
      <c r="D986" s="52" t="s">
        <v>4158</v>
      </c>
      <c r="E986" s="37"/>
      <c r="F986" s="37" t="s">
        <v>1084</v>
      </c>
      <c r="G986" s="59">
        <v>32160</v>
      </c>
      <c r="H986" s="37" t="s">
        <v>4159</v>
      </c>
      <c r="I986" s="52">
        <v>46</v>
      </c>
      <c r="J986" s="36" t="s">
        <v>81</v>
      </c>
    </row>
    <row r="987" spans="1:10">
      <c r="A987" s="36" t="s">
        <v>211</v>
      </c>
      <c r="B987" s="52" t="s">
        <v>1454</v>
      </c>
      <c r="C987" s="52" t="s">
        <v>4223</v>
      </c>
      <c r="D987" s="52" t="s">
        <v>4224</v>
      </c>
      <c r="E987" s="37"/>
      <c r="F987" s="37" t="s">
        <v>545</v>
      </c>
      <c r="G987" s="59">
        <v>33572</v>
      </c>
      <c r="H987" s="37" t="s">
        <v>4225</v>
      </c>
      <c r="I987" s="52">
        <v>47</v>
      </c>
      <c r="J987" s="36" t="s">
        <v>81</v>
      </c>
    </row>
    <row r="988" spans="1:10">
      <c r="A988" s="36" t="s">
        <v>211</v>
      </c>
      <c r="B988" s="52" t="s">
        <v>1454</v>
      </c>
      <c r="C988" s="52" t="s">
        <v>4232</v>
      </c>
      <c r="D988" s="52" t="s">
        <v>4233</v>
      </c>
      <c r="E988" s="37"/>
      <c r="F988" s="37" t="s">
        <v>1084</v>
      </c>
      <c r="G988" s="59">
        <v>31395</v>
      </c>
      <c r="H988" s="37" t="s">
        <v>4234</v>
      </c>
      <c r="I988" s="52">
        <v>48</v>
      </c>
      <c r="J988" s="36" t="s">
        <v>81</v>
      </c>
    </row>
    <row r="989" spans="1:10">
      <c r="A989" s="36" t="s">
        <v>211</v>
      </c>
      <c r="B989" s="52" t="s">
        <v>1454</v>
      </c>
      <c r="C989" s="52" t="s">
        <v>4239</v>
      </c>
      <c r="D989" s="52" t="s">
        <v>4240</v>
      </c>
      <c r="E989" s="37"/>
      <c r="F989" s="37" t="s">
        <v>1051</v>
      </c>
      <c r="G989" s="59">
        <v>31412</v>
      </c>
      <c r="H989" s="37" t="s">
        <v>4241</v>
      </c>
      <c r="I989" s="52">
        <v>49</v>
      </c>
      <c r="J989" s="36" t="s">
        <v>81</v>
      </c>
    </row>
    <row r="990" spans="1:10">
      <c r="A990" s="36" t="s">
        <v>211</v>
      </c>
      <c r="B990" s="52" t="s">
        <v>1454</v>
      </c>
      <c r="C990" s="52" t="s">
        <v>4242</v>
      </c>
      <c r="D990" s="52" t="s">
        <v>4243</v>
      </c>
      <c r="E990" s="37"/>
      <c r="F990" s="37" t="s">
        <v>545</v>
      </c>
      <c r="G990" s="59">
        <v>29641</v>
      </c>
      <c r="H990" s="37" t="s">
        <v>4244</v>
      </c>
      <c r="I990" s="52">
        <v>50</v>
      </c>
      <c r="J990" s="36" t="s">
        <v>81</v>
      </c>
    </row>
    <row r="991" spans="1:10">
      <c r="A991" s="36" t="s">
        <v>211</v>
      </c>
      <c r="B991" s="52" t="s">
        <v>1454</v>
      </c>
      <c r="C991" s="52" t="s">
        <v>4248</v>
      </c>
      <c r="D991" s="52" t="s">
        <v>4249</v>
      </c>
      <c r="E991" s="37"/>
      <c r="F991" s="37" t="s">
        <v>1431</v>
      </c>
      <c r="G991" s="59">
        <v>31047</v>
      </c>
      <c r="H991" s="37" t="s">
        <v>4250</v>
      </c>
      <c r="I991" s="52">
        <v>51</v>
      </c>
      <c r="J991" s="36" t="s">
        <v>81</v>
      </c>
    </row>
    <row r="992" spans="1:10">
      <c r="A992" s="36" t="s">
        <v>211</v>
      </c>
      <c r="B992" s="52" t="s">
        <v>1454</v>
      </c>
      <c r="C992" s="52" t="s">
        <v>4333</v>
      </c>
      <c r="D992" s="52" t="s">
        <v>4334</v>
      </c>
      <c r="E992" s="37"/>
      <c r="F992" s="37" t="s">
        <v>1431</v>
      </c>
      <c r="G992" s="59">
        <v>31079</v>
      </c>
      <c r="H992" s="37" t="s">
        <v>4335</v>
      </c>
      <c r="I992" s="52">
        <v>52</v>
      </c>
      <c r="J992" s="36" t="s">
        <v>81</v>
      </c>
    </row>
    <row r="993" spans="1:10">
      <c r="A993" s="36" t="s">
        <v>211</v>
      </c>
      <c r="B993" s="52" t="s">
        <v>1454</v>
      </c>
      <c r="C993" s="52" t="s">
        <v>4336</v>
      </c>
      <c r="D993" s="52" t="s">
        <v>4337</v>
      </c>
      <c r="E993" s="37"/>
      <c r="F993" s="37" t="s">
        <v>1116</v>
      </c>
      <c r="G993" s="59">
        <v>28125</v>
      </c>
      <c r="H993" s="37" t="s">
        <v>4338</v>
      </c>
      <c r="I993" s="52">
        <v>53</v>
      </c>
      <c r="J993" s="36" t="s">
        <v>81</v>
      </c>
    </row>
    <row r="994" spans="1:10">
      <c r="A994" s="36" t="s">
        <v>85</v>
      </c>
      <c r="B994" s="52" t="s">
        <v>1454</v>
      </c>
      <c r="C994" s="52" t="s">
        <v>3865</v>
      </c>
      <c r="D994" s="52" t="s">
        <v>3866</v>
      </c>
      <c r="E994" s="37"/>
      <c r="F994" s="37" t="s">
        <v>2706</v>
      </c>
      <c r="G994" s="59">
        <v>31412</v>
      </c>
      <c r="H994" s="37" t="s">
        <v>3867</v>
      </c>
      <c r="I994" s="52">
        <v>54</v>
      </c>
      <c r="J994" s="36" t="s">
        <v>81</v>
      </c>
    </row>
    <row r="995" spans="1:10">
      <c r="A995" s="36" t="s">
        <v>85</v>
      </c>
      <c r="B995" s="52" t="s">
        <v>1454</v>
      </c>
      <c r="C995" s="52" t="s">
        <v>3978</v>
      </c>
      <c r="D995" s="52" t="s">
        <v>3979</v>
      </c>
      <c r="E995" s="37"/>
      <c r="F995" s="37" t="s">
        <v>1084</v>
      </c>
      <c r="G995" s="59">
        <v>32141</v>
      </c>
      <c r="H995" s="37" t="s">
        <v>3980</v>
      </c>
      <c r="I995" s="52">
        <v>55</v>
      </c>
      <c r="J995" s="36" t="s">
        <v>81</v>
      </c>
    </row>
    <row r="996" spans="1:10">
      <c r="A996" s="36" t="s">
        <v>85</v>
      </c>
      <c r="B996" s="52" t="s">
        <v>1454</v>
      </c>
      <c r="C996" s="52" t="s">
        <v>4049</v>
      </c>
      <c r="D996" s="52" t="s">
        <v>4050</v>
      </c>
      <c r="E996" s="37"/>
      <c r="F996" s="37" t="s">
        <v>545</v>
      </c>
      <c r="G996" s="59">
        <v>29194</v>
      </c>
      <c r="H996" s="37" t="s">
        <v>4051</v>
      </c>
      <c r="I996" s="52">
        <v>56</v>
      </c>
      <c r="J996" s="36" t="s">
        <v>81</v>
      </c>
    </row>
    <row r="997" spans="1:10">
      <c r="A997" s="36" t="s">
        <v>85</v>
      </c>
      <c r="B997" s="52" t="s">
        <v>1454</v>
      </c>
      <c r="C997" s="52" t="s">
        <v>4092</v>
      </c>
      <c r="D997" s="52" t="s">
        <v>4093</v>
      </c>
      <c r="E997" s="37"/>
      <c r="F997" s="37" t="s">
        <v>1142</v>
      </c>
      <c r="G997" s="59">
        <v>30316</v>
      </c>
      <c r="H997" s="37" t="s">
        <v>4094</v>
      </c>
      <c r="I997" s="52">
        <v>57</v>
      </c>
      <c r="J997" s="36" t="s">
        <v>81</v>
      </c>
    </row>
    <row r="998" spans="1:10">
      <c r="A998" s="36" t="s">
        <v>85</v>
      </c>
      <c r="B998" s="52" t="s">
        <v>1454</v>
      </c>
      <c r="C998" s="52" t="s">
        <v>4116</v>
      </c>
      <c r="D998" s="52" t="s">
        <v>4117</v>
      </c>
      <c r="E998" s="37"/>
      <c r="F998" s="37" t="s">
        <v>4118</v>
      </c>
      <c r="G998" s="59">
        <v>29951</v>
      </c>
      <c r="H998" s="37" t="s">
        <v>4119</v>
      </c>
      <c r="I998" s="52">
        <v>58</v>
      </c>
      <c r="J998" s="36" t="s">
        <v>81</v>
      </c>
    </row>
    <row r="999" spans="1:10">
      <c r="A999" s="36" t="s">
        <v>85</v>
      </c>
      <c r="B999" s="52" t="s">
        <v>1454</v>
      </c>
      <c r="C999" s="52" t="s">
        <v>4178</v>
      </c>
      <c r="D999" s="52" t="s">
        <v>4179</v>
      </c>
      <c r="E999" s="37"/>
      <c r="F999" s="37" t="s">
        <v>3860</v>
      </c>
      <c r="G999" s="59">
        <v>31777</v>
      </c>
      <c r="H999" s="37" t="s">
        <v>4180</v>
      </c>
      <c r="I999" s="52">
        <v>59</v>
      </c>
      <c r="J999" s="36" t="s">
        <v>81</v>
      </c>
    </row>
    <row r="1000" spans="1:10">
      <c r="A1000" s="36" t="s">
        <v>85</v>
      </c>
      <c r="B1000" s="52" t="s">
        <v>1454</v>
      </c>
      <c r="C1000" s="52" t="s">
        <v>4193</v>
      </c>
      <c r="D1000" s="52" t="s">
        <v>4194</v>
      </c>
      <c r="E1000" s="37"/>
      <c r="F1000" s="37" t="s">
        <v>3882</v>
      </c>
      <c r="G1000" s="59">
        <v>32507</v>
      </c>
      <c r="H1000" s="37" t="s">
        <v>4195</v>
      </c>
      <c r="I1000" s="52">
        <v>60</v>
      </c>
      <c r="J1000" s="36" t="s">
        <v>81</v>
      </c>
    </row>
    <row r="1001" spans="1:10">
      <c r="A1001" s="36" t="s">
        <v>85</v>
      </c>
      <c r="B1001" s="52" t="s">
        <v>1454</v>
      </c>
      <c r="C1001" s="52" t="s">
        <v>4211</v>
      </c>
      <c r="D1001" s="52" t="s">
        <v>4212</v>
      </c>
      <c r="E1001" s="37"/>
      <c r="F1001" s="37" t="s">
        <v>1128</v>
      </c>
      <c r="G1001" s="59">
        <v>29220</v>
      </c>
      <c r="H1001" s="37" t="s">
        <v>4213</v>
      </c>
      <c r="I1001" s="52">
        <v>61</v>
      </c>
      <c r="J1001" s="36" t="s">
        <v>81</v>
      </c>
    </row>
    <row r="1002" spans="1:10">
      <c r="A1002" s="36" t="s">
        <v>85</v>
      </c>
      <c r="B1002" s="52" t="s">
        <v>1454</v>
      </c>
      <c r="C1002" s="52" t="s">
        <v>4229</v>
      </c>
      <c r="D1002" s="52" t="s">
        <v>4230</v>
      </c>
      <c r="E1002" s="37"/>
      <c r="F1002" s="37" t="s">
        <v>1185</v>
      </c>
      <c r="G1002" s="59">
        <v>27759</v>
      </c>
      <c r="H1002" s="37" t="s">
        <v>4231</v>
      </c>
      <c r="I1002" s="52">
        <v>62</v>
      </c>
      <c r="J1002" s="36" t="s">
        <v>81</v>
      </c>
    </row>
    <row r="1003" spans="1:10">
      <c r="A1003" s="36" t="s">
        <v>85</v>
      </c>
      <c r="B1003" s="52" t="s">
        <v>1454</v>
      </c>
      <c r="C1003" s="52" t="s">
        <v>4264</v>
      </c>
      <c r="D1003" s="52" t="s">
        <v>4265</v>
      </c>
      <c r="E1003" s="37"/>
      <c r="F1003" s="37" t="s">
        <v>4054</v>
      </c>
      <c r="G1003" s="59">
        <v>29779</v>
      </c>
      <c r="H1003" s="37" t="s">
        <v>4266</v>
      </c>
      <c r="I1003" s="52">
        <v>63</v>
      </c>
      <c r="J1003" s="36" t="s">
        <v>81</v>
      </c>
    </row>
    <row r="1004" spans="1:10">
      <c r="A1004" s="36" t="s">
        <v>85</v>
      </c>
      <c r="B1004" s="52" t="s">
        <v>1454</v>
      </c>
      <c r="C1004" s="52" t="s">
        <v>4285</v>
      </c>
      <c r="D1004" s="52" t="s">
        <v>4286</v>
      </c>
      <c r="E1004" s="37"/>
      <c r="F1004" s="37" t="s">
        <v>1472</v>
      </c>
      <c r="G1004" s="59">
        <v>31412</v>
      </c>
      <c r="H1004" s="37" t="s">
        <v>4287</v>
      </c>
      <c r="I1004" s="52">
        <v>64</v>
      </c>
      <c r="J1004" s="36" t="s">
        <v>81</v>
      </c>
    </row>
    <row r="1005" spans="1:10">
      <c r="A1005" s="36" t="s">
        <v>85</v>
      </c>
      <c r="B1005" s="52" t="s">
        <v>1454</v>
      </c>
      <c r="C1005" s="52" t="s">
        <v>4324</v>
      </c>
      <c r="D1005" s="52" t="s">
        <v>4325</v>
      </c>
      <c r="E1005" s="37"/>
      <c r="F1005" s="37" t="s">
        <v>1142</v>
      </c>
      <c r="G1005" s="59">
        <v>31047</v>
      </c>
      <c r="H1005" s="37" t="s">
        <v>4326</v>
      </c>
      <c r="I1005" s="52">
        <v>65</v>
      </c>
      <c r="J1005" s="36" t="s">
        <v>81</v>
      </c>
    </row>
    <row r="1006" spans="1:10">
      <c r="A1006" s="36" t="s">
        <v>1509</v>
      </c>
      <c r="B1006" s="52" t="s">
        <v>1454</v>
      </c>
      <c r="C1006" s="52" t="s">
        <v>3915</v>
      </c>
      <c r="D1006" s="52" t="s">
        <v>3916</v>
      </c>
      <c r="E1006" s="37"/>
      <c r="F1006" s="37" t="s">
        <v>3882</v>
      </c>
      <c r="G1006" s="59">
        <v>31021</v>
      </c>
      <c r="H1006" s="37" t="s">
        <v>3917</v>
      </c>
      <c r="I1006" s="52">
        <v>66</v>
      </c>
      <c r="J1006" s="36" t="s">
        <v>81</v>
      </c>
    </row>
    <row r="1007" spans="1:10">
      <c r="A1007" s="36" t="s">
        <v>1509</v>
      </c>
      <c r="B1007" s="52" t="s">
        <v>1454</v>
      </c>
      <c r="C1007" s="52" t="s">
        <v>4032</v>
      </c>
      <c r="D1007" s="52" t="s">
        <v>4033</v>
      </c>
      <c r="E1007" s="37"/>
      <c r="F1007" s="37" t="s">
        <v>404</v>
      </c>
      <c r="G1007" s="59">
        <v>32508</v>
      </c>
      <c r="H1007" s="37" t="s">
        <v>4034</v>
      </c>
      <c r="I1007" s="52">
        <v>67</v>
      </c>
      <c r="J1007" s="36" t="s">
        <v>81</v>
      </c>
    </row>
    <row r="1008" spans="1:10">
      <c r="A1008" s="36" t="s">
        <v>1509</v>
      </c>
      <c r="B1008" s="52" t="s">
        <v>1454</v>
      </c>
      <c r="C1008" s="52" t="s">
        <v>4135</v>
      </c>
      <c r="D1008" s="52" t="s">
        <v>4136</v>
      </c>
      <c r="E1008" s="37"/>
      <c r="F1008" s="37" t="s">
        <v>1062</v>
      </c>
      <c r="G1008" s="59">
        <v>30651</v>
      </c>
      <c r="H1008" s="37" t="s">
        <v>4137</v>
      </c>
      <c r="I1008" s="52">
        <v>68</v>
      </c>
      <c r="J1008" s="36" t="s">
        <v>81</v>
      </c>
    </row>
    <row r="1009" spans="1:10">
      <c r="A1009" s="36" t="s">
        <v>1509</v>
      </c>
      <c r="B1009" s="52" t="s">
        <v>1454</v>
      </c>
      <c r="C1009" s="52" t="s">
        <v>4160</v>
      </c>
      <c r="D1009" s="52" t="s">
        <v>4161</v>
      </c>
      <c r="E1009" s="37"/>
      <c r="F1009" s="37" t="s">
        <v>4162</v>
      </c>
      <c r="G1009" s="59">
        <v>29220</v>
      </c>
      <c r="H1009" s="37" t="s">
        <v>4163</v>
      </c>
      <c r="I1009" s="52">
        <v>69</v>
      </c>
      <c r="J1009" s="36" t="s">
        <v>81</v>
      </c>
    </row>
    <row r="1010" spans="1:10">
      <c r="A1010" s="36" t="s">
        <v>1509</v>
      </c>
      <c r="B1010" s="52" t="s">
        <v>1454</v>
      </c>
      <c r="C1010" s="52" t="s">
        <v>4295</v>
      </c>
      <c r="D1010" s="52" t="s">
        <v>4296</v>
      </c>
      <c r="E1010" s="37"/>
      <c r="F1010" s="37" t="s">
        <v>404</v>
      </c>
      <c r="G1010" s="59">
        <v>27789</v>
      </c>
      <c r="H1010" s="37" t="s">
        <v>4297</v>
      </c>
      <c r="I1010" s="52">
        <v>70</v>
      </c>
      <c r="J1010" s="36" t="s">
        <v>81</v>
      </c>
    </row>
    <row r="1011" spans="1:10">
      <c r="A1011" s="36" t="s">
        <v>202</v>
      </c>
      <c r="B1011" s="52" t="s">
        <v>1454</v>
      </c>
      <c r="C1011" s="52" t="s">
        <v>3894</v>
      </c>
      <c r="D1011" s="52" t="s">
        <v>3895</v>
      </c>
      <c r="E1011" s="37"/>
      <c r="F1011" s="37" t="s">
        <v>1142</v>
      </c>
      <c r="G1011" s="59">
        <v>32915</v>
      </c>
      <c r="H1011" s="37" t="s">
        <v>3896</v>
      </c>
      <c r="I1011" s="52">
        <v>71</v>
      </c>
      <c r="J1011" s="36" t="s">
        <v>81</v>
      </c>
    </row>
    <row r="1012" spans="1:10">
      <c r="A1012" s="36" t="s">
        <v>202</v>
      </c>
      <c r="B1012" s="52" t="s">
        <v>1454</v>
      </c>
      <c r="C1012" s="52" t="s">
        <v>3903</v>
      </c>
      <c r="D1012" s="52" t="s">
        <v>3904</v>
      </c>
      <c r="E1012" s="37"/>
      <c r="F1012" s="37" t="s">
        <v>1051</v>
      </c>
      <c r="G1012" s="59">
        <v>29220</v>
      </c>
      <c r="H1012" s="37" t="s">
        <v>3905</v>
      </c>
      <c r="I1012" s="52">
        <v>72</v>
      </c>
      <c r="J1012" s="36" t="s">
        <v>81</v>
      </c>
    </row>
    <row r="1013" spans="1:10">
      <c r="A1013" s="36" t="s">
        <v>202</v>
      </c>
      <c r="B1013" s="52" t="s">
        <v>1454</v>
      </c>
      <c r="C1013" s="52" t="s">
        <v>3908</v>
      </c>
      <c r="D1013" s="52" t="s">
        <v>3909</v>
      </c>
      <c r="E1013" s="37"/>
      <c r="F1013" s="37" t="s">
        <v>1142</v>
      </c>
      <c r="G1013" s="59">
        <v>31412</v>
      </c>
      <c r="H1013" s="37" t="s">
        <v>3910</v>
      </c>
      <c r="I1013" s="52">
        <v>73</v>
      </c>
      <c r="J1013" s="36" t="s">
        <v>81</v>
      </c>
    </row>
    <row r="1014" spans="1:10">
      <c r="A1014" s="36" t="s">
        <v>202</v>
      </c>
      <c r="B1014" s="52" t="s">
        <v>1454</v>
      </c>
      <c r="C1014" s="52" t="s">
        <v>3962</v>
      </c>
      <c r="D1014" s="52" t="s">
        <v>3963</v>
      </c>
      <c r="E1014" s="37"/>
      <c r="F1014" s="37" t="s">
        <v>1571</v>
      </c>
      <c r="G1014" s="59">
        <v>33232</v>
      </c>
      <c r="H1014" s="37" t="s">
        <v>3964</v>
      </c>
      <c r="I1014" s="52">
        <v>74</v>
      </c>
      <c r="J1014" s="36" t="s">
        <v>81</v>
      </c>
    </row>
    <row r="1015" spans="1:10">
      <c r="A1015" s="36" t="s">
        <v>202</v>
      </c>
      <c r="B1015" s="52" t="s">
        <v>1454</v>
      </c>
      <c r="C1015" s="52" t="s">
        <v>3965</v>
      </c>
      <c r="D1015" s="52" t="s">
        <v>3966</v>
      </c>
      <c r="E1015" s="37"/>
      <c r="F1015" s="37" t="s">
        <v>1119</v>
      </c>
      <c r="G1015" s="59">
        <v>32139</v>
      </c>
      <c r="H1015" s="37" t="s">
        <v>3967</v>
      </c>
      <c r="I1015" s="52">
        <v>75</v>
      </c>
      <c r="J1015" s="36" t="s">
        <v>81</v>
      </c>
    </row>
    <row r="1016" spans="1:10">
      <c r="A1016" s="36" t="s">
        <v>202</v>
      </c>
      <c r="B1016" s="52" t="s">
        <v>1454</v>
      </c>
      <c r="C1016" s="52" t="s">
        <v>3968</v>
      </c>
      <c r="D1016" s="52" t="s">
        <v>3969</v>
      </c>
      <c r="E1016" s="37"/>
      <c r="F1016" s="37" t="s">
        <v>1060</v>
      </c>
      <c r="G1016" s="59">
        <v>32898</v>
      </c>
      <c r="H1016" s="37" t="s">
        <v>3970</v>
      </c>
      <c r="I1016" s="52">
        <v>76</v>
      </c>
      <c r="J1016" s="36" t="s">
        <v>81</v>
      </c>
    </row>
    <row r="1017" spans="1:10">
      <c r="A1017" s="36" t="s">
        <v>202</v>
      </c>
      <c r="B1017" s="52" t="s">
        <v>1454</v>
      </c>
      <c r="C1017" s="52" t="s">
        <v>3971</v>
      </c>
      <c r="D1017" s="52" t="s">
        <v>3972</v>
      </c>
      <c r="E1017" s="37"/>
      <c r="F1017" s="37" t="s">
        <v>3973</v>
      </c>
      <c r="G1017" s="59">
        <v>33238</v>
      </c>
      <c r="H1017" s="37" t="s">
        <v>3974</v>
      </c>
      <c r="I1017" s="52">
        <v>77</v>
      </c>
      <c r="J1017" s="36" t="s">
        <v>81</v>
      </c>
    </row>
    <row r="1018" spans="1:10">
      <c r="A1018" s="36" t="s">
        <v>202</v>
      </c>
      <c r="B1018" s="52" t="s">
        <v>1454</v>
      </c>
      <c r="C1018" s="52" t="s">
        <v>3994</v>
      </c>
      <c r="D1018" s="52" t="s">
        <v>3995</v>
      </c>
      <c r="E1018" s="37"/>
      <c r="F1018" s="37" t="s">
        <v>1051</v>
      </c>
      <c r="G1018" s="59">
        <v>28855</v>
      </c>
      <c r="H1018" s="37" t="s">
        <v>3996</v>
      </c>
      <c r="I1018" s="52">
        <v>78</v>
      </c>
      <c r="J1018" s="36" t="s">
        <v>81</v>
      </c>
    </row>
    <row r="1019" spans="1:10">
      <c r="A1019" s="36" t="s">
        <v>202</v>
      </c>
      <c r="B1019" s="52" t="s">
        <v>1454</v>
      </c>
      <c r="C1019" s="52" t="s">
        <v>4017</v>
      </c>
      <c r="D1019" s="52" t="s">
        <v>4018</v>
      </c>
      <c r="E1019" s="37"/>
      <c r="F1019" s="37" t="s">
        <v>1051</v>
      </c>
      <c r="G1019" s="59">
        <v>31319</v>
      </c>
      <c r="H1019" s="37" t="s">
        <v>4019</v>
      </c>
      <c r="I1019" s="52">
        <v>79</v>
      </c>
      <c r="J1019" s="36" t="s">
        <v>81</v>
      </c>
    </row>
    <row r="1020" spans="1:10">
      <c r="A1020" s="36" t="s">
        <v>202</v>
      </c>
      <c r="B1020" s="52" t="s">
        <v>1454</v>
      </c>
      <c r="C1020" s="52" t="s">
        <v>4026</v>
      </c>
      <c r="D1020" s="52" t="s">
        <v>4027</v>
      </c>
      <c r="E1020" s="37"/>
      <c r="F1020" s="37" t="s">
        <v>1176</v>
      </c>
      <c r="G1020" s="59">
        <v>30909</v>
      </c>
      <c r="H1020" s="37" t="s">
        <v>4028</v>
      </c>
      <c r="I1020" s="52">
        <v>80</v>
      </c>
      <c r="J1020" s="36" t="s">
        <v>81</v>
      </c>
    </row>
    <row r="1021" spans="1:10">
      <c r="A1021" s="36" t="s">
        <v>202</v>
      </c>
      <c r="B1021" s="52" t="s">
        <v>1454</v>
      </c>
      <c r="C1021" s="52" t="s">
        <v>4042</v>
      </c>
      <c r="D1021" s="52" t="s">
        <v>4043</v>
      </c>
      <c r="E1021" s="37"/>
      <c r="F1021" s="37" t="s">
        <v>4044</v>
      </c>
      <c r="G1021" s="59">
        <v>32167</v>
      </c>
      <c r="H1021" s="37" t="s">
        <v>4045</v>
      </c>
      <c r="I1021" s="52">
        <v>81</v>
      </c>
      <c r="J1021" s="36" t="s">
        <v>81</v>
      </c>
    </row>
    <row r="1022" spans="1:10">
      <c r="A1022" s="36" t="s">
        <v>202</v>
      </c>
      <c r="B1022" s="52" t="s">
        <v>1454</v>
      </c>
      <c r="C1022" s="52" t="s">
        <v>4046</v>
      </c>
      <c r="D1022" s="52" t="s">
        <v>4047</v>
      </c>
      <c r="E1022" s="37"/>
      <c r="F1022" s="37" t="s">
        <v>462</v>
      </c>
      <c r="G1022" s="59">
        <v>32873</v>
      </c>
      <c r="H1022" s="37" t="s">
        <v>4048</v>
      </c>
      <c r="I1022" s="52">
        <v>82</v>
      </c>
      <c r="J1022" s="36" t="s">
        <v>81</v>
      </c>
    </row>
    <row r="1023" spans="1:10">
      <c r="A1023" s="36" t="s">
        <v>202</v>
      </c>
      <c r="B1023" s="52" t="s">
        <v>1454</v>
      </c>
      <c r="C1023" s="52" t="s">
        <v>4052</v>
      </c>
      <c r="D1023" s="52" t="s">
        <v>4053</v>
      </c>
      <c r="E1023" s="37"/>
      <c r="F1023" s="37" t="s">
        <v>4054</v>
      </c>
      <c r="G1023" s="59">
        <v>28956</v>
      </c>
      <c r="H1023" s="37" t="s">
        <v>4055</v>
      </c>
      <c r="I1023" s="52">
        <v>83</v>
      </c>
      <c r="J1023" s="36" t="s">
        <v>81</v>
      </c>
    </row>
    <row r="1024" spans="1:10">
      <c r="A1024" s="36" t="s">
        <v>202</v>
      </c>
      <c r="B1024" s="52" t="s">
        <v>1454</v>
      </c>
      <c r="C1024" s="52" t="s">
        <v>4077</v>
      </c>
      <c r="D1024" s="52" t="s">
        <v>4078</v>
      </c>
      <c r="E1024" s="37"/>
      <c r="F1024" s="37" t="s">
        <v>1077</v>
      </c>
      <c r="G1024" s="59">
        <v>31771</v>
      </c>
      <c r="H1024" s="37" t="s">
        <v>4079</v>
      </c>
      <c r="I1024" s="52">
        <v>84</v>
      </c>
      <c r="J1024" s="36" t="s">
        <v>81</v>
      </c>
    </row>
    <row r="1025" spans="1:10">
      <c r="A1025" s="36" t="s">
        <v>202</v>
      </c>
      <c r="B1025" s="52" t="s">
        <v>1454</v>
      </c>
      <c r="C1025" s="52" t="s">
        <v>4080</v>
      </c>
      <c r="D1025" s="52" t="s">
        <v>4081</v>
      </c>
      <c r="E1025" s="37"/>
      <c r="F1025" s="37" t="s">
        <v>1060</v>
      </c>
      <c r="G1025" s="59">
        <v>32508</v>
      </c>
      <c r="H1025" s="37" t="s">
        <v>4082</v>
      </c>
      <c r="I1025" s="52">
        <v>85</v>
      </c>
      <c r="J1025" s="36" t="s">
        <v>81</v>
      </c>
    </row>
    <row r="1026" spans="1:10">
      <c r="A1026" s="36" t="s">
        <v>202</v>
      </c>
      <c r="B1026" s="52" t="s">
        <v>1454</v>
      </c>
      <c r="C1026" s="52" t="s">
        <v>4086</v>
      </c>
      <c r="D1026" s="52" t="s">
        <v>4087</v>
      </c>
      <c r="E1026" s="37"/>
      <c r="F1026" s="37" t="s">
        <v>2851</v>
      </c>
      <c r="G1026" s="59">
        <v>32479</v>
      </c>
      <c r="H1026" s="37" t="s">
        <v>4088</v>
      </c>
      <c r="I1026" s="52">
        <v>86</v>
      </c>
      <c r="J1026" s="36" t="s">
        <v>81</v>
      </c>
    </row>
    <row r="1027" spans="1:10">
      <c r="A1027" s="36" t="s">
        <v>202</v>
      </c>
      <c r="B1027" s="52" t="s">
        <v>1454</v>
      </c>
      <c r="C1027" s="52" t="s">
        <v>4098</v>
      </c>
      <c r="D1027" s="52" t="s">
        <v>4099</v>
      </c>
      <c r="E1027" s="37"/>
      <c r="F1027" s="37" t="s">
        <v>404</v>
      </c>
      <c r="G1027" s="59">
        <v>30546</v>
      </c>
      <c r="H1027" s="37" t="s">
        <v>4100</v>
      </c>
      <c r="I1027" s="52">
        <v>87</v>
      </c>
      <c r="J1027" s="36" t="s">
        <v>81</v>
      </c>
    </row>
    <row r="1028" spans="1:10">
      <c r="A1028" s="36" t="s">
        <v>202</v>
      </c>
      <c r="B1028" s="52" t="s">
        <v>1454</v>
      </c>
      <c r="C1028" s="52" t="s">
        <v>4101</v>
      </c>
      <c r="D1028" s="52" t="s">
        <v>4102</v>
      </c>
      <c r="E1028" s="37"/>
      <c r="F1028" s="37" t="s">
        <v>1077</v>
      </c>
      <c r="G1028" s="59">
        <v>32142</v>
      </c>
      <c r="H1028" s="37" t="s">
        <v>4103</v>
      </c>
      <c r="I1028" s="52">
        <v>88</v>
      </c>
      <c r="J1028" s="36" t="s">
        <v>81</v>
      </c>
    </row>
    <row r="1029" spans="1:10">
      <c r="A1029" s="36" t="s">
        <v>202</v>
      </c>
      <c r="B1029" s="52" t="s">
        <v>1454</v>
      </c>
      <c r="C1029" s="52" t="s">
        <v>4113</v>
      </c>
      <c r="D1029" s="52" t="s">
        <v>4114</v>
      </c>
      <c r="E1029" s="37"/>
      <c r="F1029" s="37" t="s">
        <v>2666</v>
      </c>
      <c r="G1029" s="59">
        <v>31551</v>
      </c>
      <c r="H1029" s="37" t="s">
        <v>4115</v>
      </c>
      <c r="I1029" s="52">
        <v>89</v>
      </c>
      <c r="J1029" s="36" t="s">
        <v>81</v>
      </c>
    </row>
    <row r="1030" spans="1:10">
      <c r="A1030" s="36" t="s">
        <v>202</v>
      </c>
      <c r="B1030" s="52" t="s">
        <v>1454</v>
      </c>
      <c r="C1030" s="52" t="s">
        <v>4120</v>
      </c>
      <c r="D1030" s="52" t="s">
        <v>4121</v>
      </c>
      <c r="E1030" s="37"/>
      <c r="F1030" s="37" t="s">
        <v>1119</v>
      </c>
      <c r="G1030" s="59">
        <v>31671</v>
      </c>
      <c r="H1030" s="37" t="s">
        <v>4122</v>
      </c>
      <c r="I1030" s="52">
        <v>90</v>
      </c>
      <c r="J1030" s="36" t="s">
        <v>81</v>
      </c>
    </row>
    <row r="1031" spans="1:10">
      <c r="A1031" s="36" t="s">
        <v>202</v>
      </c>
      <c r="B1031" s="52" t="s">
        <v>1454</v>
      </c>
      <c r="C1031" s="52" t="s">
        <v>4138</v>
      </c>
      <c r="D1031" s="52" t="s">
        <v>4139</v>
      </c>
      <c r="E1031" s="37"/>
      <c r="F1031" s="37" t="s">
        <v>4140</v>
      </c>
      <c r="G1031" s="59">
        <v>28914</v>
      </c>
      <c r="H1031" s="37" t="s">
        <v>4141</v>
      </c>
      <c r="I1031" s="52">
        <v>91</v>
      </c>
      <c r="J1031" s="36" t="s">
        <v>81</v>
      </c>
    </row>
    <row r="1032" spans="1:10">
      <c r="A1032" s="36" t="s">
        <v>202</v>
      </c>
      <c r="B1032" s="52" t="s">
        <v>1454</v>
      </c>
      <c r="C1032" s="52" t="s">
        <v>4145</v>
      </c>
      <c r="D1032" s="52" t="s">
        <v>4146</v>
      </c>
      <c r="E1032" s="37"/>
      <c r="F1032" s="37" t="s">
        <v>3987</v>
      </c>
      <c r="G1032" s="59">
        <v>31412</v>
      </c>
      <c r="H1032" s="37" t="s">
        <v>4147</v>
      </c>
      <c r="I1032" s="52">
        <v>92</v>
      </c>
      <c r="J1032" s="36" t="s">
        <v>81</v>
      </c>
    </row>
    <row r="1033" spans="1:10">
      <c r="A1033" s="36" t="s">
        <v>202</v>
      </c>
      <c r="B1033" s="52" t="s">
        <v>1454</v>
      </c>
      <c r="C1033" s="52" t="s">
        <v>4175</v>
      </c>
      <c r="D1033" s="52" t="s">
        <v>4176</v>
      </c>
      <c r="E1033" s="37"/>
      <c r="F1033" s="37" t="s">
        <v>1185</v>
      </c>
      <c r="G1033" s="59">
        <v>28485</v>
      </c>
      <c r="H1033" s="37" t="s">
        <v>4177</v>
      </c>
      <c r="I1033" s="52">
        <v>93</v>
      </c>
      <c r="J1033" s="36" t="s">
        <v>81</v>
      </c>
    </row>
    <row r="1034" spans="1:10">
      <c r="A1034" s="36" t="s">
        <v>202</v>
      </c>
      <c r="B1034" s="52" t="s">
        <v>1454</v>
      </c>
      <c r="C1034" s="52" t="s">
        <v>4190</v>
      </c>
      <c r="D1034" s="52" t="s">
        <v>4191</v>
      </c>
      <c r="E1034" s="37"/>
      <c r="F1034" s="37" t="s">
        <v>2649</v>
      </c>
      <c r="G1034" s="59">
        <v>32843</v>
      </c>
      <c r="H1034" s="37" t="s">
        <v>4192</v>
      </c>
      <c r="I1034" s="52">
        <v>94</v>
      </c>
      <c r="J1034" s="36" t="s">
        <v>81</v>
      </c>
    </row>
    <row r="1035" spans="1:10">
      <c r="A1035" s="36" t="s">
        <v>202</v>
      </c>
      <c r="B1035" s="52" t="s">
        <v>1454</v>
      </c>
      <c r="C1035" s="52" t="s">
        <v>4226</v>
      </c>
      <c r="D1035" s="52" t="s">
        <v>4227</v>
      </c>
      <c r="E1035" s="37"/>
      <c r="F1035" s="37" t="s">
        <v>1051</v>
      </c>
      <c r="G1035" s="59">
        <v>31080</v>
      </c>
      <c r="H1035" s="37" t="s">
        <v>4228</v>
      </c>
      <c r="I1035" s="52">
        <v>95</v>
      </c>
      <c r="J1035" s="36" t="s">
        <v>81</v>
      </c>
    </row>
    <row r="1036" spans="1:10">
      <c r="A1036" s="36" t="s">
        <v>202</v>
      </c>
      <c r="B1036" s="52" t="s">
        <v>1454</v>
      </c>
      <c r="C1036" s="52" t="s">
        <v>4251</v>
      </c>
      <c r="D1036" s="52" t="s">
        <v>4252</v>
      </c>
      <c r="E1036" s="37"/>
      <c r="F1036" s="37" t="s">
        <v>486</v>
      </c>
      <c r="G1036" s="59">
        <v>30681</v>
      </c>
      <c r="H1036" s="37" t="s">
        <v>4253</v>
      </c>
      <c r="I1036" s="52">
        <v>96</v>
      </c>
      <c r="J1036" s="36" t="s">
        <v>81</v>
      </c>
    </row>
    <row r="1037" spans="1:10">
      <c r="A1037" s="36" t="s">
        <v>202</v>
      </c>
      <c r="B1037" s="52" t="s">
        <v>1454</v>
      </c>
      <c r="C1037" s="52" t="s">
        <v>4288</v>
      </c>
      <c r="D1037" s="52" t="s">
        <v>4289</v>
      </c>
      <c r="E1037" s="37"/>
      <c r="F1037" s="37" t="s">
        <v>4290</v>
      </c>
      <c r="G1037" s="59">
        <v>32873</v>
      </c>
      <c r="H1037" s="37" t="s">
        <v>4291</v>
      </c>
      <c r="I1037" s="52">
        <v>97</v>
      </c>
      <c r="J1037" s="36" t="s">
        <v>81</v>
      </c>
    </row>
    <row r="1038" spans="1:10">
      <c r="A1038" s="36" t="s">
        <v>202</v>
      </c>
      <c r="B1038" s="52" t="s">
        <v>1454</v>
      </c>
      <c r="C1038" s="52" t="s">
        <v>4302</v>
      </c>
      <c r="D1038" s="52" t="s">
        <v>4303</v>
      </c>
      <c r="E1038" s="37"/>
      <c r="F1038" s="37" t="s">
        <v>1051</v>
      </c>
      <c r="G1038" s="59">
        <v>30918</v>
      </c>
      <c r="H1038" s="37" t="s">
        <v>4304</v>
      </c>
      <c r="I1038" s="52">
        <v>98</v>
      </c>
      <c r="J1038" s="36" t="s">
        <v>81</v>
      </c>
    </row>
    <row r="1039" spans="1:10">
      <c r="A1039" s="36" t="s">
        <v>202</v>
      </c>
      <c r="B1039" s="52" t="s">
        <v>1454</v>
      </c>
      <c r="C1039" s="52" t="s">
        <v>4339</v>
      </c>
      <c r="D1039" s="52" t="s">
        <v>4340</v>
      </c>
      <c r="E1039" s="37"/>
      <c r="F1039" s="37" t="s">
        <v>1116</v>
      </c>
      <c r="G1039" s="59">
        <v>33237</v>
      </c>
      <c r="H1039" s="37" t="s">
        <v>4341</v>
      </c>
      <c r="I1039" s="52">
        <v>99</v>
      </c>
      <c r="J1039" s="36" t="s">
        <v>81</v>
      </c>
    </row>
    <row r="1040" spans="1:10">
      <c r="A1040" s="36" t="s">
        <v>202</v>
      </c>
      <c r="B1040" s="52" t="s">
        <v>1454</v>
      </c>
      <c r="C1040" s="52" t="s">
        <v>4345</v>
      </c>
      <c r="D1040" s="52" t="s">
        <v>4346</v>
      </c>
      <c r="E1040" s="37"/>
      <c r="F1040" s="37" t="s">
        <v>2867</v>
      </c>
      <c r="G1040" s="59">
        <v>32873</v>
      </c>
      <c r="H1040" s="37" t="s">
        <v>4347</v>
      </c>
      <c r="I1040" s="52">
        <v>100</v>
      </c>
      <c r="J1040" s="36" t="s">
        <v>81</v>
      </c>
    </row>
    <row r="1041" spans="1:10">
      <c r="A1041" s="36" t="s">
        <v>202</v>
      </c>
      <c r="B1041" s="52" t="s">
        <v>1454</v>
      </c>
      <c r="C1041" s="52" t="s">
        <v>1437</v>
      </c>
      <c r="D1041" s="52" t="s">
        <v>1438</v>
      </c>
      <c r="E1041" s="37"/>
      <c r="F1041" s="37" t="s">
        <v>1439</v>
      </c>
      <c r="G1041" s="59">
        <v>32142</v>
      </c>
      <c r="H1041" s="37" t="s">
        <v>1440</v>
      </c>
      <c r="I1041" s="52">
        <v>101</v>
      </c>
      <c r="J1041" s="36" t="s">
        <v>81</v>
      </c>
    </row>
    <row r="1042" spans="1:10">
      <c r="A1042" s="36" t="s">
        <v>183</v>
      </c>
      <c r="B1042" s="52" t="s">
        <v>1454</v>
      </c>
      <c r="C1042" s="52" t="s">
        <v>3874</v>
      </c>
      <c r="D1042" s="52" t="s">
        <v>3875</v>
      </c>
      <c r="E1042" s="37"/>
      <c r="F1042" s="37" t="s">
        <v>404</v>
      </c>
      <c r="G1042" s="59">
        <v>30316</v>
      </c>
      <c r="H1042" s="37" t="s">
        <v>3876</v>
      </c>
      <c r="I1042" s="52">
        <v>102</v>
      </c>
      <c r="J1042" s="36" t="s">
        <v>81</v>
      </c>
    </row>
    <row r="1043" spans="1:10">
      <c r="A1043" s="36" t="s">
        <v>183</v>
      </c>
      <c r="B1043" s="52" t="s">
        <v>1454</v>
      </c>
      <c r="C1043" s="52" t="s">
        <v>3877</v>
      </c>
      <c r="D1043" s="52" t="s">
        <v>3878</v>
      </c>
      <c r="E1043" s="37"/>
      <c r="F1043" s="37" t="s">
        <v>1077</v>
      </c>
      <c r="G1043" s="59">
        <v>28819</v>
      </c>
      <c r="H1043" s="37" t="s">
        <v>3879</v>
      </c>
      <c r="I1043" s="52">
        <v>103</v>
      </c>
      <c r="J1043" s="36" t="s">
        <v>81</v>
      </c>
    </row>
    <row r="1044" spans="1:10">
      <c r="A1044" s="36" t="s">
        <v>183</v>
      </c>
      <c r="B1044" s="52" t="s">
        <v>1454</v>
      </c>
      <c r="C1044" s="52" t="s">
        <v>3884</v>
      </c>
      <c r="D1044" s="52" t="s">
        <v>3885</v>
      </c>
      <c r="E1044" s="37"/>
      <c r="F1044" s="37" t="s">
        <v>1077</v>
      </c>
      <c r="G1044" s="59">
        <v>32581</v>
      </c>
      <c r="H1044" s="37" t="s">
        <v>3886</v>
      </c>
      <c r="I1044" s="52">
        <v>104</v>
      </c>
      <c r="J1044" s="36" t="s">
        <v>81</v>
      </c>
    </row>
    <row r="1045" spans="1:10">
      <c r="A1045" s="36" t="s">
        <v>183</v>
      </c>
      <c r="B1045" s="52" t="s">
        <v>1454</v>
      </c>
      <c r="C1045" s="52" t="s">
        <v>3911</v>
      </c>
      <c r="D1045" s="52" t="s">
        <v>3912</v>
      </c>
      <c r="E1045" s="37"/>
      <c r="F1045" s="37" t="s">
        <v>3913</v>
      </c>
      <c r="G1045" s="59">
        <v>32852</v>
      </c>
      <c r="H1045" s="37" t="s">
        <v>3914</v>
      </c>
      <c r="I1045" s="52">
        <v>105</v>
      </c>
      <c r="J1045" s="36" t="s">
        <v>81</v>
      </c>
    </row>
    <row r="1046" spans="1:10">
      <c r="A1046" s="36" t="s">
        <v>183</v>
      </c>
      <c r="B1046" s="52" t="s">
        <v>1454</v>
      </c>
      <c r="C1046" s="52" t="s">
        <v>3918</v>
      </c>
      <c r="D1046" s="52" t="s">
        <v>3919</v>
      </c>
      <c r="E1046" s="37"/>
      <c r="F1046" s="37" t="s">
        <v>1571</v>
      </c>
      <c r="G1046" s="59">
        <v>32501</v>
      </c>
      <c r="H1046" s="37" t="s">
        <v>3920</v>
      </c>
      <c r="I1046" s="52">
        <v>106</v>
      </c>
      <c r="J1046" s="36" t="s">
        <v>81</v>
      </c>
    </row>
    <row r="1047" spans="1:10">
      <c r="A1047" s="36" t="s">
        <v>183</v>
      </c>
      <c r="B1047" s="52" t="s">
        <v>1454</v>
      </c>
      <c r="C1047" s="52" t="s">
        <v>3949</v>
      </c>
      <c r="D1047" s="52" t="s">
        <v>3950</v>
      </c>
      <c r="E1047" s="37"/>
      <c r="F1047" s="37" t="s">
        <v>384</v>
      </c>
      <c r="G1047" s="59">
        <v>31131</v>
      </c>
      <c r="H1047" s="37" t="s">
        <v>3951</v>
      </c>
      <c r="I1047" s="52">
        <v>107</v>
      </c>
      <c r="J1047" s="36" t="s">
        <v>81</v>
      </c>
    </row>
    <row r="1048" spans="1:10">
      <c r="A1048" s="36" t="s">
        <v>183</v>
      </c>
      <c r="B1048" s="52" t="s">
        <v>1454</v>
      </c>
      <c r="C1048" s="52" t="s">
        <v>3981</v>
      </c>
      <c r="D1048" s="52" t="s">
        <v>3982</v>
      </c>
      <c r="E1048" s="37"/>
      <c r="F1048" s="37" t="s">
        <v>1062</v>
      </c>
      <c r="G1048" s="59">
        <v>32873</v>
      </c>
      <c r="H1048" s="37" t="s">
        <v>3983</v>
      </c>
      <c r="I1048" s="52">
        <v>108</v>
      </c>
      <c r="J1048" s="36" t="s">
        <v>81</v>
      </c>
    </row>
    <row r="1049" spans="1:10">
      <c r="A1049" s="36" t="s">
        <v>183</v>
      </c>
      <c r="B1049" s="52" t="s">
        <v>1454</v>
      </c>
      <c r="C1049" s="52" t="s">
        <v>3988</v>
      </c>
      <c r="D1049" s="52" t="s">
        <v>3989</v>
      </c>
      <c r="E1049" s="37"/>
      <c r="F1049" s="37" t="s">
        <v>1060</v>
      </c>
      <c r="G1049" s="59">
        <v>32489</v>
      </c>
      <c r="H1049" s="37" t="s">
        <v>3990</v>
      </c>
      <c r="I1049" s="52">
        <v>109</v>
      </c>
      <c r="J1049" s="36" t="s">
        <v>81</v>
      </c>
    </row>
    <row r="1050" spans="1:10">
      <c r="A1050" s="36" t="s">
        <v>183</v>
      </c>
      <c r="B1050" s="52" t="s">
        <v>1454</v>
      </c>
      <c r="C1050" s="52" t="s">
        <v>4004</v>
      </c>
      <c r="D1050" s="52" t="s">
        <v>4005</v>
      </c>
      <c r="E1050" s="37"/>
      <c r="F1050" s="37" t="s">
        <v>1062</v>
      </c>
      <c r="G1050" s="59">
        <v>30848</v>
      </c>
      <c r="H1050" s="37" t="s">
        <v>4006</v>
      </c>
      <c r="I1050" s="52">
        <v>110</v>
      </c>
      <c r="J1050" s="36" t="s">
        <v>81</v>
      </c>
    </row>
    <row r="1051" spans="1:10">
      <c r="A1051" s="36" t="s">
        <v>183</v>
      </c>
      <c r="B1051" s="52" t="s">
        <v>1454</v>
      </c>
      <c r="C1051" s="52" t="s">
        <v>4007</v>
      </c>
      <c r="D1051" s="52" t="s">
        <v>4008</v>
      </c>
      <c r="E1051" s="37"/>
      <c r="F1051" s="37" t="s">
        <v>1077</v>
      </c>
      <c r="G1051" s="59">
        <v>31869</v>
      </c>
      <c r="H1051" s="37" t="s">
        <v>4009</v>
      </c>
      <c r="I1051" s="52">
        <v>111</v>
      </c>
      <c r="J1051" s="36" t="s">
        <v>81</v>
      </c>
    </row>
    <row r="1052" spans="1:10">
      <c r="A1052" s="36" t="s">
        <v>183</v>
      </c>
      <c r="B1052" s="52" t="s">
        <v>1454</v>
      </c>
      <c r="C1052" s="52" t="s">
        <v>4029</v>
      </c>
      <c r="D1052" s="52" t="s">
        <v>4030</v>
      </c>
      <c r="E1052" s="37"/>
      <c r="F1052" s="37" t="s">
        <v>404</v>
      </c>
      <c r="G1052" s="59">
        <v>32860</v>
      </c>
      <c r="H1052" s="37" t="s">
        <v>4031</v>
      </c>
      <c r="I1052" s="52">
        <v>112</v>
      </c>
      <c r="J1052" s="36" t="s">
        <v>81</v>
      </c>
    </row>
    <row r="1053" spans="1:10">
      <c r="A1053" s="36" t="s">
        <v>183</v>
      </c>
      <c r="B1053" s="52" t="s">
        <v>1454</v>
      </c>
      <c r="C1053" s="52" t="s">
        <v>4071</v>
      </c>
      <c r="D1053" s="52" t="s">
        <v>4072</v>
      </c>
      <c r="E1053" s="37"/>
      <c r="F1053" s="37" t="s">
        <v>1071</v>
      </c>
      <c r="G1053" s="59">
        <v>33603</v>
      </c>
      <c r="H1053" s="37" t="s">
        <v>4073</v>
      </c>
      <c r="I1053" s="52">
        <v>113</v>
      </c>
      <c r="J1053" s="36" t="s">
        <v>81</v>
      </c>
    </row>
    <row r="1054" spans="1:10">
      <c r="A1054" s="36" t="s">
        <v>183</v>
      </c>
      <c r="B1054" s="52" t="s">
        <v>1454</v>
      </c>
      <c r="C1054" s="52" t="s">
        <v>4083</v>
      </c>
      <c r="D1054" s="52" t="s">
        <v>4084</v>
      </c>
      <c r="E1054" s="37"/>
      <c r="F1054" s="37" t="s">
        <v>1060</v>
      </c>
      <c r="G1054" s="59">
        <v>32993</v>
      </c>
      <c r="H1054" s="37" t="s">
        <v>4085</v>
      </c>
      <c r="I1054" s="52">
        <v>114</v>
      </c>
      <c r="J1054" s="36" t="s">
        <v>81</v>
      </c>
    </row>
    <row r="1055" spans="1:10">
      <c r="A1055" s="36" t="s">
        <v>183</v>
      </c>
      <c r="B1055" s="52" t="s">
        <v>1454</v>
      </c>
      <c r="C1055" s="52" t="s">
        <v>4104</v>
      </c>
      <c r="D1055" s="52" t="s">
        <v>4105</v>
      </c>
      <c r="E1055" s="37"/>
      <c r="F1055" s="37" t="s">
        <v>462</v>
      </c>
      <c r="G1055" s="59">
        <v>31046</v>
      </c>
      <c r="H1055" s="37" t="s">
        <v>4106</v>
      </c>
      <c r="I1055" s="52">
        <v>115</v>
      </c>
      <c r="J1055" s="36" t="s">
        <v>81</v>
      </c>
    </row>
    <row r="1056" spans="1:10">
      <c r="A1056" s="36" t="s">
        <v>183</v>
      </c>
      <c r="B1056" s="52" t="s">
        <v>1454</v>
      </c>
      <c r="C1056" s="52" t="s">
        <v>4110</v>
      </c>
      <c r="D1056" s="52" t="s">
        <v>4111</v>
      </c>
      <c r="E1056" s="37"/>
      <c r="F1056" s="37" t="s">
        <v>486</v>
      </c>
      <c r="G1056" s="59">
        <v>31412</v>
      </c>
      <c r="H1056" s="37" t="s">
        <v>4112</v>
      </c>
      <c r="I1056" s="52">
        <v>116</v>
      </c>
      <c r="J1056" s="36" t="s">
        <v>81</v>
      </c>
    </row>
    <row r="1057" spans="1:10">
      <c r="A1057" s="36" t="s">
        <v>183</v>
      </c>
      <c r="B1057" s="52" t="s">
        <v>1454</v>
      </c>
      <c r="C1057" s="52" t="s">
        <v>4199</v>
      </c>
      <c r="D1057" s="52" t="s">
        <v>4200</v>
      </c>
      <c r="E1057" s="37"/>
      <c r="F1057" s="37" t="s">
        <v>384</v>
      </c>
      <c r="G1057" s="59">
        <v>30838</v>
      </c>
      <c r="H1057" s="37" t="s">
        <v>4201</v>
      </c>
      <c r="I1057" s="52">
        <v>117</v>
      </c>
      <c r="J1057" s="36" t="s">
        <v>81</v>
      </c>
    </row>
    <row r="1058" spans="1:10">
      <c r="A1058" s="36" t="s">
        <v>183</v>
      </c>
      <c r="B1058" s="52" t="s">
        <v>1454</v>
      </c>
      <c r="C1058" s="52" t="s">
        <v>4208</v>
      </c>
      <c r="D1058" s="52" t="s">
        <v>4209</v>
      </c>
      <c r="E1058" s="37"/>
      <c r="F1058" s="37" t="s">
        <v>1142</v>
      </c>
      <c r="G1058" s="59">
        <v>29651</v>
      </c>
      <c r="H1058" s="37" t="s">
        <v>4210</v>
      </c>
      <c r="I1058" s="52">
        <v>118</v>
      </c>
      <c r="J1058" s="36" t="s">
        <v>81</v>
      </c>
    </row>
    <row r="1059" spans="1:10">
      <c r="A1059" s="36" t="s">
        <v>183</v>
      </c>
      <c r="B1059" s="52" t="s">
        <v>1454</v>
      </c>
      <c r="C1059" s="52" t="s">
        <v>4220</v>
      </c>
      <c r="D1059" s="52" t="s">
        <v>4221</v>
      </c>
      <c r="E1059" s="37"/>
      <c r="F1059" s="37" t="s">
        <v>2706</v>
      </c>
      <c r="G1059" s="59">
        <v>31412</v>
      </c>
      <c r="H1059" s="37" t="s">
        <v>4222</v>
      </c>
      <c r="I1059" s="52">
        <v>119</v>
      </c>
      <c r="J1059" s="36" t="s">
        <v>81</v>
      </c>
    </row>
    <row r="1060" spans="1:10">
      <c r="A1060" s="36" t="s">
        <v>183</v>
      </c>
      <c r="B1060" s="52" t="s">
        <v>1454</v>
      </c>
      <c r="C1060" s="52" t="s">
        <v>4235</v>
      </c>
      <c r="D1060" s="52" t="s">
        <v>4236</v>
      </c>
      <c r="E1060" s="37"/>
      <c r="F1060" s="37" t="s">
        <v>4237</v>
      </c>
      <c r="G1060" s="59">
        <v>32873</v>
      </c>
      <c r="H1060" s="37" t="s">
        <v>4238</v>
      </c>
      <c r="I1060" s="52">
        <v>120</v>
      </c>
      <c r="J1060" s="36" t="s">
        <v>81</v>
      </c>
    </row>
    <row r="1061" spans="1:10">
      <c r="A1061" s="36" t="s">
        <v>183</v>
      </c>
      <c r="B1061" s="52" t="s">
        <v>1454</v>
      </c>
      <c r="C1061" s="52" t="s">
        <v>4270</v>
      </c>
      <c r="D1061" s="52" t="s">
        <v>4271</v>
      </c>
      <c r="E1061" s="37"/>
      <c r="F1061" s="37" t="s">
        <v>1472</v>
      </c>
      <c r="G1061" s="59">
        <v>31972</v>
      </c>
      <c r="H1061" s="37" t="s">
        <v>4272</v>
      </c>
      <c r="I1061" s="52">
        <v>121</v>
      </c>
      <c r="J1061" s="36" t="s">
        <v>81</v>
      </c>
    </row>
    <row r="1062" spans="1:10">
      <c r="A1062" s="36" t="s">
        <v>183</v>
      </c>
      <c r="B1062" s="52" t="s">
        <v>1454</v>
      </c>
      <c r="C1062" s="52" t="s">
        <v>4276</v>
      </c>
      <c r="D1062" s="52" t="s">
        <v>4277</v>
      </c>
      <c r="E1062" s="37"/>
      <c r="F1062" s="37" t="s">
        <v>404</v>
      </c>
      <c r="G1062" s="59">
        <v>32274</v>
      </c>
      <c r="H1062" s="37" t="s">
        <v>4278</v>
      </c>
      <c r="I1062" s="52">
        <v>122</v>
      </c>
      <c r="J1062" s="36" t="s">
        <v>81</v>
      </c>
    </row>
    <row r="1063" spans="1:10">
      <c r="A1063" s="36" t="s">
        <v>183</v>
      </c>
      <c r="B1063" s="52" t="s">
        <v>1454</v>
      </c>
      <c r="C1063" s="52" t="s">
        <v>4292</v>
      </c>
      <c r="D1063" s="52" t="s">
        <v>4293</v>
      </c>
      <c r="E1063" s="37"/>
      <c r="F1063" s="37" t="s">
        <v>486</v>
      </c>
      <c r="G1063" s="59">
        <v>30439</v>
      </c>
      <c r="H1063" s="37" t="s">
        <v>4294</v>
      </c>
      <c r="I1063" s="52">
        <v>123</v>
      </c>
      <c r="J1063" s="36" t="s">
        <v>81</v>
      </c>
    </row>
    <row r="1064" spans="1:10">
      <c r="A1064" s="36" t="s">
        <v>183</v>
      </c>
      <c r="B1064" s="52" t="s">
        <v>1454</v>
      </c>
      <c r="C1064" s="52" t="s">
        <v>4298</v>
      </c>
      <c r="D1064" s="52" t="s">
        <v>4299</v>
      </c>
      <c r="E1064" s="37"/>
      <c r="F1064" s="37" t="s">
        <v>4300</v>
      </c>
      <c r="G1064" s="59">
        <v>32873</v>
      </c>
      <c r="H1064" s="37" t="s">
        <v>4301</v>
      </c>
      <c r="I1064" s="52">
        <v>124</v>
      </c>
      <c r="J1064" s="36" t="s">
        <v>81</v>
      </c>
    </row>
    <row r="1065" spans="1:10">
      <c r="A1065" s="36" t="s">
        <v>183</v>
      </c>
      <c r="B1065" s="52" t="s">
        <v>1454</v>
      </c>
      <c r="C1065" s="52" t="s">
        <v>4305</v>
      </c>
      <c r="D1065" s="52" t="s">
        <v>4306</v>
      </c>
      <c r="E1065" s="37"/>
      <c r="F1065" s="37" t="s">
        <v>1431</v>
      </c>
      <c r="G1065" s="59">
        <v>33603</v>
      </c>
      <c r="H1065" s="37" t="s">
        <v>4307</v>
      </c>
      <c r="I1065" s="52">
        <v>125</v>
      </c>
      <c r="J1065" s="36" t="s">
        <v>81</v>
      </c>
    </row>
    <row r="1066" spans="1:10">
      <c r="A1066" s="36" t="s">
        <v>183</v>
      </c>
      <c r="B1066" s="52" t="s">
        <v>1454</v>
      </c>
      <c r="C1066" s="52" t="s">
        <v>4308</v>
      </c>
      <c r="D1066" s="52" t="s">
        <v>4309</v>
      </c>
      <c r="E1066" s="37"/>
      <c r="F1066" s="37" t="s">
        <v>1176</v>
      </c>
      <c r="G1066" s="59">
        <v>31877</v>
      </c>
      <c r="H1066" s="37" t="s">
        <v>4310</v>
      </c>
      <c r="I1066" s="52">
        <v>126</v>
      </c>
      <c r="J1066" s="36" t="s">
        <v>81</v>
      </c>
    </row>
    <row r="1067" spans="1:10">
      <c r="A1067" s="36" t="s">
        <v>183</v>
      </c>
      <c r="B1067" s="52" t="s">
        <v>1454</v>
      </c>
      <c r="C1067" s="52" t="s">
        <v>4311</v>
      </c>
      <c r="D1067" s="52" t="s">
        <v>4312</v>
      </c>
      <c r="E1067" s="37"/>
      <c r="F1067" s="37" t="s">
        <v>1142</v>
      </c>
      <c r="G1067" s="59">
        <v>32235</v>
      </c>
      <c r="H1067" s="37" t="s">
        <v>4313</v>
      </c>
      <c r="I1067" s="52">
        <v>127</v>
      </c>
      <c r="J1067" s="36" t="s">
        <v>81</v>
      </c>
    </row>
    <row r="1068" spans="1:10">
      <c r="A1068" s="36" t="s">
        <v>183</v>
      </c>
      <c r="B1068" s="52" t="s">
        <v>1454</v>
      </c>
      <c r="C1068" s="52" t="s">
        <v>4342</v>
      </c>
      <c r="D1068" s="52" t="s">
        <v>4343</v>
      </c>
      <c r="E1068" s="37"/>
      <c r="F1068" s="37" t="s">
        <v>2867</v>
      </c>
      <c r="G1068" s="59">
        <v>30681</v>
      </c>
      <c r="H1068" s="37" t="s">
        <v>4344</v>
      </c>
      <c r="I1068" s="52">
        <v>128</v>
      </c>
      <c r="J1068" s="36" t="s">
        <v>81</v>
      </c>
    </row>
    <row r="1069" spans="1:10">
      <c r="A1069" s="36" t="s">
        <v>288</v>
      </c>
      <c r="B1069" s="52" t="s">
        <v>1454</v>
      </c>
      <c r="C1069" s="52" t="s">
        <v>4010</v>
      </c>
      <c r="D1069" s="52" t="s">
        <v>4011</v>
      </c>
      <c r="E1069" s="37"/>
      <c r="F1069" s="37" t="s">
        <v>1142</v>
      </c>
      <c r="G1069" s="59">
        <v>28489</v>
      </c>
      <c r="H1069" s="37" t="s">
        <v>4012</v>
      </c>
      <c r="I1069" s="52">
        <v>129</v>
      </c>
      <c r="J1069" s="36" t="s">
        <v>81</v>
      </c>
    </row>
    <row r="1070" spans="1:10">
      <c r="A1070" s="36" t="s">
        <v>288</v>
      </c>
      <c r="B1070" s="52" t="s">
        <v>1454</v>
      </c>
      <c r="C1070" s="52" t="s">
        <v>4107</v>
      </c>
      <c r="D1070" s="52" t="s">
        <v>4108</v>
      </c>
      <c r="E1070" s="37"/>
      <c r="F1070" s="37" t="s">
        <v>3882</v>
      </c>
      <c r="G1070" s="59">
        <v>31412</v>
      </c>
      <c r="H1070" s="37" t="s">
        <v>4109</v>
      </c>
      <c r="I1070" s="52">
        <v>130</v>
      </c>
      <c r="J1070" s="36" t="s">
        <v>81</v>
      </c>
    </row>
    <row r="1071" spans="1:10">
      <c r="A1071" s="36" t="s">
        <v>288</v>
      </c>
      <c r="B1071" s="52" t="s">
        <v>1454</v>
      </c>
      <c r="C1071" s="52" t="s">
        <v>4129</v>
      </c>
      <c r="D1071" s="52" t="s">
        <v>4130</v>
      </c>
      <c r="E1071" s="37"/>
      <c r="F1071" s="37" t="s">
        <v>2666</v>
      </c>
      <c r="G1071" s="59">
        <v>30316</v>
      </c>
      <c r="H1071" s="37" t="s">
        <v>4131</v>
      </c>
      <c r="I1071" s="52">
        <v>131</v>
      </c>
      <c r="J1071" s="36" t="s">
        <v>81</v>
      </c>
    </row>
    <row r="1072" spans="1:10">
      <c r="A1072" s="36" t="s">
        <v>288</v>
      </c>
      <c r="B1072" s="52" t="s">
        <v>1454</v>
      </c>
      <c r="C1072" s="52" t="s">
        <v>4257</v>
      </c>
      <c r="D1072" s="52" t="s">
        <v>4258</v>
      </c>
      <c r="E1072" s="37"/>
      <c r="F1072" s="37" t="s">
        <v>4259</v>
      </c>
      <c r="G1072" s="59">
        <v>32142</v>
      </c>
      <c r="H1072" s="37" t="s">
        <v>4260</v>
      </c>
      <c r="I1072" s="52">
        <v>132</v>
      </c>
      <c r="J1072" s="36" t="s">
        <v>81</v>
      </c>
    </row>
    <row r="1073" spans="1:10">
      <c r="A1073" s="36" t="s">
        <v>243</v>
      </c>
      <c r="B1073" s="52" t="s">
        <v>1454</v>
      </c>
      <c r="C1073" s="52" t="s">
        <v>3858</v>
      </c>
      <c r="D1073" s="52" t="s">
        <v>3859</v>
      </c>
      <c r="E1073" s="37"/>
      <c r="F1073" s="37" t="s">
        <v>3860</v>
      </c>
      <c r="G1073" s="59">
        <v>28854</v>
      </c>
      <c r="H1073" s="37" t="s">
        <v>3861</v>
      </c>
      <c r="I1073" s="52">
        <v>133</v>
      </c>
      <c r="J1073" s="36" t="s">
        <v>81</v>
      </c>
    </row>
    <row r="1074" spans="1:10">
      <c r="A1074" s="36" t="s">
        <v>243</v>
      </c>
      <c r="B1074" s="52" t="s">
        <v>1454</v>
      </c>
      <c r="C1074" s="52" t="s">
        <v>3897</v>
      </c>
      <c r="D1074" s="52" t="s">
        <v>3898</v>
      </c>
      <c r="E1074" s="37"/>
      <c r="F1074" s="37" t="s">
        <v>3899</v>
      </c>
      <c r="G1074" s="59">
        <v>31563</v>
      </c>
      <c r="H1074" s="37" t="s">
        <v>3900</v>
      </c>
      <c r="I1074" s="52">
        <v>134</v>
      </c>
      <c r="J1074" s="36" t="s">
        <v>81</v>
      </c>
    </row>
    <row r="1075" spans="1:10">
      <c r="A1075" s="36" t="s">
        <v>243</v>
      </c>
      <c r="B1075" s="52" t="s">
        <v>1454</v>
      </c>
      <c r="C1075" s="52" t="s">
        <v>3921</v>
      </c>
      <c r="D1075" s="52" t="s">
        <v>3922</v>
      </c>
      <c r="E1075" s="37"/>
      <c r="F1075" s="37" t="s">
        <v>1119</v>
      </c>
      <c r="G1075" s="59">
        <v>32508</v>
      </c>
      <c r="H1075" s="37" t="s">
        <v>3923</v>
      </c>
      <c r="I1075" s="52">
        <v>135</v>
      </c>
      <c r="J1075" s="36" t="s">
        <v>81</v>
      </c>
    </row>
    <row r="1076" spans="1:10">
      <c r="A1076" s="36" t="s">
        <v>243</v>
      </c>
      <c r="B1076" s="52" t="s">
        <v>1454</v>
      </c>
      <c r="C1076" s="52" t="s">
        <v>3936</v>
      </c>
      <c r="D1076" s="52" t="s">
        <v>3937</v>
      </c>
      <c r="E1076" s="37"/>
      <c r="F1076" s="37" t="s">
        <v>3938</v>
      </c>
      <c r="G1076" s="59">
        <v>30406</v>
      </c>
      <c r="H1076" s="37" t="s">
        <v>3939</v>
      </c>
      <c r="I1076" s="52">
        <v>136</v>
      </c>
      <c r="J1076" s="36" t="s">
        <v>81</v>
      </c>
    </row>
    <row r="1077" spans="1:10">
      <c r="A1077" s="36" t="s">
        <v>243</v>
      </c>
      <c r="B1077" s="52" t="s">
        <v>1454</v>
      </c>
      <c r="C1077" s="52" t="s">
        <v>3955</v>
      </c>
      <c r="D1077" s="52" t="s">
        <v>3956</v>
      </c>
      <c r="E1077" s="37"/>
      <c r="F1077" s="37" t="s">
        <v>3957</v>
      </c>
      <c r="G1077" s="59">
        <v>31046</v>
      </c>
      <c r="H1077" s="37" t="s">
        <v>3958</v>
      </c>
      <c r="I1077" s="52">
        <v>137</v>
      </c>
      <c r="J1077" s="36" t="s">
        <v>81</v>
      </c>
    </row>
    <row r="1078" spans="1:10">
      <c r="A1078" s="36" t="s">
        <v>243</v>
      </c>
      <c r="B1078" s="52" t="s">
        <v>1454</v>
      </c>
      <c r="C1078" s="52" t="s">
        <v>3959</v>
      </c>
      <c r="D1078" s="52" t="s">
        <v>3960</v>
      </c>
      <c r="E1078" s="37"/>
      <c r="F1078" s="37" t="s">
        <v>1084</v>
      </c>
      <c r="G1078" s="59">
        <v>32033</v>
      </c>
      <c r="H1078" s="37" t="s">
        <v>3961</v>
      </c>
      <c r="I1078" s="52">
        <v>138</v>
      </c>
      <c r="J1078" s="36" t="s">
        <v>81</v>
      </c>
    </row>
    <row r="1079" spans="1:10">
      <c r="A1079" s="36" t="s">
        <v>243</v>
      </c>
      <c r="B1079" s="52" t="s">
        <v>1454</v>
      </c>
      <c r="C1079" s="52" t="s">
        <v>4020</v>
      </c>
      <c r="D1079" s="52" t="s">
        <v>4021</v>
      </c>
      <c r="E1079" s="37"/>
      <c r="F1079" s="37" t="s">
        <v>3987</v>
      </c>
      <c r="G1079" s="59">
        <v>26664</v>
      </c>
      <c r="H1079" s="37" t="s">
        <v>4022</v>
      </c>
      <c r="I1079" s="52">
        <v>139</v>
      </c>
      <c r="J1079" s="36" t="s">
        <v>81</v>
      </c>
    </row>
    <row r="1080" spans="1:10">
      <c r="A1080" s="36" t="s">
        <v>243</v>
      </c>
      <c r="B1080" s="52" t="s">
        <v>1454</v>
      </c>
      <c r="C1080" s="52" t="s">
        <v>4056</v>
      </c>
      <c r="D1080" s="52" t="s">
        <v>4057</v>
      </c>
      <c r="E1080" s="37"/>
      <c r="F1080" s="37" t="s">
        <v>387</v>
      </c>
      <c r="G1080" s="59">
        <v>33969</v>
      </c>
      <c r="H1080" s="37" t="s">
        <v>4058</v>
      </c>
      <c r="I1080" s="52">
        <v>140</v>
      </c>
      <c r="J1080" s="36" t="s">
        <v>81</v>
      </c>
    </row>
    <row r="1081" spans="1:10">
      <c r="A1081" s="36" t="s">
        <v>243</v>
      </c>
      <c r="B1081" s="52" t="s">
        <v>1454</v>
      </c>
      <c r="C1081" s="52" t="s">
        <v>4059</v>
      </c>
      <c r="D1081" s="52" t="s">
        <v>4060</v>
      </c>
      <c r="E1081" s="37"/>
      <c r="F1081" s="37" t="s">
        <v>3860</v>
      </c>
      <c r="G1081" s="59">
        <v>28095</v>
      </c>
      <c r="H1081" s="37" t="s">
        <v>4061</v>
      </c>
      <c r="I1081" s="52">
        <v>141</v>
      </c>
      <c r="J1081" s="36" t="s">
        <v>81</v>
      </c>
    </row>
    <row r="1082" spans="1:10">
      <c r="A1082" s="36" t="s">
        <v>243</v>
      </c>
      <c r="B1082" s="52" t="s">
        <v>1454</v>
      </c>
      <c r="C1082" s="52" t="s">
        <v>4151</v>
      </c>
      <c r="D1082" s="52" t="s">
        <v>4152</v>
      </c>
      <c r="E1082" s="37"/>
      <c r="F1082" s="37" t="s">
        <v>1060</v>
      </c>
      <c r="G1082" s="59">
        <v>27759</v>
      </c>
      <c r="H1082" s="37" t="s">
        <v>4153</v>
      </c>
      <c r="I1082" s="52">
        <v>142</v>
      </c>
      <c r="J1082" s="36" t="s">
        <v>81</v>
      </c>
    </row>
    <row r="1083" spans="1:10">
      <c r="A1083" s="36" t="s">
        <v>243</v>
      </c>
      <c r="B1083" s="52" t="s">
        <v>1454</v>
      </c>
      <c r="C1083" s="52" t="s">
        <v>4167</v>
      </c>
      <c r="D1083" s="52" t="s">
        <v>4168</v>
      </c>
      <c r="E1083" s="37"/>
      <c r="F1083" s="37" t="s">
        <v>545</v>
      </c>
      <c r="G1083" s="59">
        <v>31252</v>
      </c>
      <c r="H1083" s="37" t="s">
        <v>4169</v>
      </c>
      <c r="I1083" s="52">
        <v>143</v>
      </c>
      <c r="J1083" s="36" t="s">
        <v>81</v>
      </c>
    </row>
    <row r="1084" spans="1:10">
      <c r="A1084" s="36" t="s">
        <v>243</v>
      </c>
      <c r="B1084" s="52" t="s">
        <v>1454</v>
      </c>
      <c r="C1084" s="52" t="s">
        <v>4170</v>
      </c>
      <c r="D1084" s="52" t="s">
        <v>4171</v>
      </c>
      <c r="E1084" s="37"/>
      <c r="F1084" s="37" t="s">
        <v>1116</v>
      </c>
      <c r="G1084" s="59">
        <v>30900</v>
      </c>
      <c r="H1084" s="37" t="s">
        <v>2900</v>
      </c>
      <c r="I1084" s="52">
        <v>144</v>
      </c>
      <c r="J1084" s="36" t="s">
        <v>81</v>
      </c>
    </row>
    <row r="1085" spans="1:10">
      <c r="A1085" s="36" t="s">
        <v>243</v>
      </c>
      <c r="B1085" s="52" t="s">
        <v>1454</v>
      </c>
      <c r="C1085" s="52" t="s">
        <v>4217</v>
      </c>
      <c r="D1085" s="52" t="s">
        <v>4218</v>
      </c>
      <c r="E1085" s="37"/>
      <c r="F1085" s="37" t="s">
        <v>1084</v>
      </c>
      <c r="G1085" s="59">
        <v>30926</v>
      </c>
      <c r="H1085" s="37" t="s">
        <v>4219</v>
      </c>
      <c r="I1085" s="52">
        <v>145</v>
      </c>
      <c r="J1085" s="36" t="s">
        <v>81</v>
      </c>
    </row>
    <row r="1086" spans="1:10">
      <c r="A1086" s="36" t="s">
        <v>243</v>
      </c>
      <c r="B1086" s="52" t="s">
        <v>1454</v>
      </c>
      <c r="C1086" s="52" t="s">
        <v>4245</v>
      </c>
      <c r="D1086" s="52" t="s">
        <v>4246</v>
      </c>
      <c r="E1086" s="37"/>
      <c r="F1086" s="37" t="s">
        <v>486</v>
      </c>
      <c r="G1086" s="59">
        <v>32508</v>
      </c>
      <c r="H1086" s="37" t="s">
        <v>4247</v>
      </c>
      <c r="I1086" s="52">
        <v>146</v>
      </c>
      <c r="J1086" s="36" t="s">
        <v>81</v>
      </c>
    </row>
    <row r="1087" spans="1:10">
      <c r="A1087" s="36" t="s">
        <v>243</v>
      </c>
      <c r="B1087" s="52" t="s">
        <v>1454</v>
      </c>
      <c r="C1087" s="52" t="s">
        <v>4261</v>
      </c>
      <c r="D1087" s="52" t="s">
        <v>4262</v>
      </c>
      <c r="E1087" s="37"/>
      <c r="F1087" s="37" t="s">
        <v>1119</v>
      </c>
      <c r="G1087" s="59">
        <v>31409</v>
      </c>
      <c r="H1087" s="37" t="s">
        <v>4263</v>
      </c>
      <c r="I1087" s="52">
        <v>147</v>
      </c>
      <c r="J1087" s="36" t="s">
        <v>81</v>
      </c>
    </row>
    <row r="1088" spans="1:10">
      <c r="A1088" s="36" t="s">
        <v>243</v>
      </c>
      <c r="B1088" s="52" t="s">
        <v>1454</v>
      </c>
      <c r="C1088" s="52" t="s">
        <v>4267</v>
      </c>
      <c r="D1088" s="52" t="s">
        <v>4268</v>
      </c>
      <c r="E1088" s="37"/>
      <c r="F1088" s="37" t="s">
        <v>1142</v>
      </c>
      <c r="G1088" s="59">
        <v>31205</v>
      </c>
      <c r="H1088" s="37" t="s">
        <v>4269</v>
      </c>
      <c r="I1088" s="52">
        <v>148</v>
      </c>
      <c r="J1088" s="36" t="s">
        <v>81</v>
      </c>
    </row>
    <row r="1089" spans="1:10">
      <c r="A1089" s="36" t="s">
        <v>243</v>
      </c>
      <c r="B1089" s="52" t="s">
        <v>1454</v>
      </c>
      <c r="C1089" s="52" t="s">
        <v>4321</v>
      </c>
      <c r="D1089" s="52" t="s">
        <v>4322</v>
      </c>
      <c r="E1089" s="37"/>
      <c r="F1089" s="37" t="s">
        <v>1142</v>
      </c>
      <c r="G1089" s="59">
        <v>31216</v>
      </c>
      <c r="H1089" s="37" t="s">
        <v>4323</v>
      </c>
      <c r="I1089" s="52">
        <v>149</v>
      </c>
      <c r="J1089" s="36" t="s">
        <v>81</v>
      </c>
    </row>
    <row r="1090" spans="1:10">
      <c r="A1090" s="36"/>
      <c r="B1090" s="52" t="s">
        <v>1454</v>
      </c>
      <c r="C1090" s="52" t="s">
        <v>3871</v>
      </c>
      <c r="D1090" s="52" t="s">
        <v>3872</v>
      </c>
      <c r="E1090" s="37"/>
      <c r="F1090" s="37" t="s">
        <v>1431</v>
      </c>
      <c r="G1090" s="59">
        <v>30681</v>
      </c>
      <c r="H1090" s="37" t="s">
        <v>3873</v>
      </c>
      <c r="I1090" s="52">
        <v>150</v>
      </c>
      <c r="J1090" s="36" t="s">
        <v>81</v>
      </c>
    </row>
    <row r="1091" spans="1:10">
      <c r="A1091" s="36"/>
      <c r="B1091" s="52" t="s">
        <v>1454</v>
      </c>
      <c r="C1091" s="52" t="s">
        <v>3984</v>
      </c>
      <c r="D1091" s="52" t="s">
        <v>3985</v>
      </c>
      <c r="E1091" s="37"/>
      <c r="F1091" s="37" t="s">
        <v>1431</v>
      </c>
      <c r="G1091" s="59">
        <v>30232</v>
      </c>
      <c r="H1091" s="37" t="s">
        <v>3986</v>
      </c>
      <c r="I1091" s="52">
        <v>151</v>
      </c>
      <c r="J1091" s="36" t="s">
        <v>81</v>
      </c>
    </row>
    <row r="1092" spans="1:10">
      <c r="A1092" s="36"/>
      <c r="B1092" s="52" t="s">
        <v>1454</v>
      </c>
      <c r="C1092" s="52" t="s">
        <v>4062</v>
      </c>
      <c r="D1092" s="52" t="s">
        <v>4063</v>
      </c>
      <c r="E1092" s="37"/>
      <c r="F1092" s="37" t="s">
        <v>3882</v>
      </c>
      <c r="G1092" s="59">
        <v>31043</v>
      </c>
      <c r="H1092" s="37" t="s">
        <v>4064</v>
      </c>
      <c r="I1092" s="52">
        <v>152</v>
      </c>
      <c r="J1092" s="36" t="s">
        <v>81</v>
      </c>
    </row>
    <row r="1093" spans="1:10">
      <c r="A1093" s="36"/>
      <c r="B1093" s="52" t="s">
        <v>1454</v>
      </c>
      <c r="C1093" s="52" t="s">
        <v>4123</v>
      </c>
      <c r="D1093" s="52" t="s">
        <v>4124</v>
      </c>
      <c r="E1093" s="37"/>
      <c r="F1093" s="37" t="s">
        <v>1071</v>
      </c>
      <c r="G1093" s="59">
        <v>32411</v>
      </c>
      <c r="H1093" s="37" t="s">
        <v>4125</v>
      </c>
      <c r="I1093" s="52">
        <v>153</v>
      </c>
      <c r="J1093" s="36" t="s">
        <v>81</v>
      </c>
    </row>
    <row r="1094" spans="1:10">
      <c r="A1094" s="36"/>
      <c r="B1094" s="52" t="s">
        <v>1454</v>
      </c>
      <c r="C1094" s="52" t="s">
        <v>4172</v>
      </c>
      <c r="D1094" s="52" t="s">
        <v>4173</v>
      </c>
      <c r="E1094" s="37"/>
      <c r="F1094" s="37" t="s">
        <v>1468</v>
      </c>
      <c r="G1094" s="59">
        <v>31777</v>
      </c>
      <c r="H1094" s="37" t="s">
        <v>4174</v>
      </c>
      <c r="I1094" s="52">
        <v>154</v>
      </c>
      <c r="J1094" s="36" t="s">
        <v>81</v>
      </c>
    </row>
    <row r="1095" spans="1:10">
      <c r="A1095" s="36"/>
      <c r="B1095" s="52" t="s">
        <v>1454</v>
      </c>
      <c r="C1095" s="52" t="s">
        <v>4202</v>
      </c>
      <c r="D1095" s="52" t="s">
        <v>4203</v>
      </c>
      <c r="E1095" s="37"/>
      <c r="F1095" s="37" t="s">
        <v>390</v>
      </c>
      <c r="G1095" s="59">
        <v>28097</v>
      </c>
      <c r="H1095" s="37" t="s">
        <v>4204</v>
      </c>
      <c r="I1095" s="52">
        <v>155</v>
      </c>
      <c r="J1095" s="36" t="s">
        <v>81</v>
      </c>
    </row>
    <row r="1096" spans="1:10">
      <c r="A1096" s="36"/>
      <c r="B1096" s="52" t="s">
        <v>1454</v>
      </c>
      <c r="C1096" s="52" t="s">
        <v>4205</v>
      </c>
      <c r="D1096" s="52" t="s">
        <v>4206</v>
      </c>
      <c r="E1096" s="37"/>
      <c r="F1096" s="37" t="s">
        <v>3882</v>
      </c>
      <c r="G1096" s="59">
        <v>28125</v>
      </c>
      <c r="H1096" s="37" t="s">
        <v>4207</v>
      </c>
      <c r="I1096" s="52">
        <v>156</v>
      </c>
      <c r="J1096" s="36" t="s">
        <v>81</v>
      </c>
    </row>
    <row r="1097" spans="1:10">
      <c r="A1097" s="36"/>
      <c r="B1097" s="52" t="s">
        <v>1454</v>
      </c>
      <c r="C1097" s="52" t="s">
        <v>4279</v>
      </c>
      <c r="D1097" s="52" t="s">
        <v>4280</v>
      </c>
      <c r="E1097" s="37"/>
      <c r="F1097" s="37" t="s">
        <v>1450</v>
      </c>
      <c r="G1097" s="59">
        <v>29221</v>
      </c>
      <c r="H1097" s="37" t="s">
        <v>4281</v>
      </c>
      <c r="I1097" s="52">
        <v>157</v>
      </c>
      <c r="J1097" s="36" t="s">
        <v>81</v>
      </c>
    </row>
    <row r="1098" spans="1:10">
      <c r="A1098" s="36"/>
      <c r="B1098" s="52" t="s">
        <v>1454</v>
      </c>
      <c r="C1098" s="52" t="s">
        <v>4330</v>
      </c>
      <c r="D1098" s="52" t="s">
        <v>4331</v>
      </c>
      <c r="E1098" s="37"/>
      <c r="F1098" s="37" t="s">
        <v>486</v>
      </c>
      <c r="G1098" s="59">
        <v>31573</v>
      </c>
      <c r="H1098" s="37" t="s">
        <v>4332</v>
      </c>
      <c r="I1098" s="52">
        <v>158</v>
      </c>
      <c r="J1098" s="36" t="s">
        <v>81</v>
      </c>
    </row>
    <row r="1099" spans="1:10">
      <c r="A1099" s="32"/>
      <c r="B1099" s="32"/>
      <c r="C1099" s="32"/>
      <c r="D1099" s="32"/>
      <c r="I1099" s="32"/>
      <c r="J1099" s="32"/>
    </row>
    <row r="1100" spans="1:10" ht="21">
      <c r="A1100" s="32"/>
      <c r="B1100" s="96" t="s">
        <v>156</v>
      </c>
      <c r="C1100" s="32"/>
      <c r="D1100" s="32"/>
      <c r="H1100" s="96" t="s">
        <v>157</v>
      </c>
      <c r="I1100" s="32"/>
      <c r="J1100" s="32"/>
    </row>
    <row r="1101" spans="1:10">
      <c r="A1101" s="32"/>
      <c r="B1101" s="32"/>
      <c r="C1101" s="32"/>
      <c r="D1101" s="32"/>
      <c r="I1101" s="32"/>
      <c r="J1101" s="32"/>
    </row>
    <row r="1102" spans="1:10">
      <c r="A1102" s="32"/>
      <c r="B1102" s="32"/>
      <c r="C1102" s="32"/>
      <c r="D1102" s="32"/>
      <c r="I1102" s="32"/>
      <c r="J1102" s="32"/>
    </row>
    <row r="1103" spans="1:10">
      <c r="A1103" s="32"/>
      <c r="B1103" s="32"/>
      <c r="C1103" s="32"/>
      <c r="D1103" s="32"/>
      <c r="I1103" s="32"/>
      <c r="J1103" s="32"/>
    </row>
    <row r="1104" spans="1:10">
      <c r="A1104" s="32"/>
      <c r="B1104" s="32"/>
      <c r="C1104" s="32"/>
      <c r="D1104" s="32"/>
      <c r="I1104" s="32"/>
      <c r="J1104" s="32"/>
    </row>
    <row r="1105" spans="1:10">
      <c r="A1105" s="32"/>
      <c r="B1105" s="32"/>
      <c r="C1105" s="32"/>
      <c r="D1105" s="32"/>
      <c r="I1105" s="32"/>
      <c r="J1105" s="32"/>
    </row>
    <row r="1106" spans="1:10">
      <c r="A1106" s="32"/>
      <c r="B1106" s="32"/>
      <c r="C1106" s="32"/>
      <c r="D1106" s="32"/>
      <c r="I1106" s="32"/>
      <c r="J1106" s="32"/>
    </row>
    <row r="1107" spans="1:10">
      <c r="A1107" s="32"/>
      <c r="B1107" s="32"/>
      <c r="C1107" s="32"/>
      <c r="D1107" s="32"/>
      <c r="I1107" s="32"/>
      <c r="J1107" s="32"/>
    </row>
    <row r="1108" spans="1:10">
      <c r="A1108" s="32"/>
      <c r="B1108" s="32"/>
      <c r="C1108" s="32"/>
      <c r="D1108" s="32"/>
      <c r="I1108" s="32"/>
      <c r="J1108" s="32"/>
    </row>
    <row r="1109" spans="1:10">
      <c r="A1109" s="32"/>
      <c r="B1109" s="32"/>
      <c r="C1109" s="32"/>
      <c r="D1109" s="32"/>
      <c r="I1109" s="32"/>
      <c r="J1109" s="32"/>
    </row>
    <row r="1110" spans="1:10">
      <c r="A1110" s="32"/>
      <c r="B1110" s="32"/>
      <c r="C1110" s="32"/>
      <c r="D1110" s="32"/>
      <c r="I1110" s="32"/>
      <c r="J1110" s="32"/>
    </row>
    <row r="1111" spans="1:10">
      <c r="A1111" s="32"/>
      <c r="B1111" s="32"/>
      <c r="C1111" s="32"/>
      <c r="D1111" s="32"/>
      <c r="I1111" s="32"/>
      <c r="J1111" s="32"/>
    </row>
    <row r="1112" spans="1:10">
      <c r="A1112" s="32"/>
      <c r="B1112" s="32"/>
      <c r="C1112" s="32"/>
      <c r="D1112" s="32"/>
      <c r="I1112" s="32"/>
      <c r="J1112" s="32"/>
    </row>
    <row r="1113" spans="1:10">
      <c r="A1113" s="32"/>
      <c r="B1113" s="32"/>
      <c r="C1113" s="32"/>
      <c r="D1113" s="32"/>
      <c r="I1113" s="32"/>
      <c r="J1113" s="32"/>
    </row>
    <row r="1114" spans="1:10">
      <c r="A1114" s="32"/>
      <c r="B1114" s="32"/>
      <c r="C1114" s="32"/>
      <c r="D1114" s="32"/>
      <c r="I1114" s="32"/>
      <c r="J1114" s="32"/>
    </row>
    <row r="1115" spans="1:10">
      <c r="A1115" s="32"/>
      <c r="B1115" s="32"/>
      <c r="C1115" s="32"/>
      <c r="D1115" s="32"/>
      <c r="I1115" s="32"/>
      <c r="J1115" s="32"/>
    </row>
    <row r="1116" spans="1:10">
      <c r="A1116" s="32"/>
      <c r="B1116" s="32"/>
      <c r="C1116" s="32"/>
      <c r="D1116" s="32"/>
      <c r="I1116" s="32"/>
      <c r="J1116" s="32"/>
    </row>
    <row r="1117" spans="1:10">
      <c r="A1117" s="32"/>
      <c r="B1117" s="32"/>
      <c r="C1117" s="32"/>
      <c r="D1117" s="32"/>
      <c r="I1117" s="32"/>
      <c r="J1117" s="32"/>
    </row>
    <row r="1118" spans="1:10">
      <c r="A1118" s="32"/>
      <c r="B1118" s="32"/>
      <c r="C1118" s="32"/>
      <c r="D1118" s="32"/>
      <c r="I1118" s="32"/>
      <c r="J1118" s="32"/>
    </row>
    <row r="1119" spans="1:10">
      <c r="A1119" s="32"/>
      <c r="B1119" s="32"/>
      <c r="C1119" s="32"/>
      <c r="D1119" s="32"/>
      <c r="I1119" s="32"/>
      <c r="J1119" s="32"/>
    </row>
    <row r="1120" spans="1:10">
      <c r="A1120" s="32"/>
      <c r="B1120" s="32"/>
      <c r="C1120" s="32"/>
      <c r="D1120" s="32"/>
      <c r="I1120" s="32"/>
      <c r="J1120" s="32"/>
    </row>
    <row r="1121" spans="1:10">
      <c r="A1121" s="32"/>
      <c r="B1121" s="32"/>
      <c r="C1121" s="32"/>
      <c r="D1121" s="32"/>
      <c r="I1121" s="32"/>
      <c r="J1121" s="32"/>
    </row>
    <row r="1122" spans="1:10">
      <c r="A1122" s="32"/>
      <c r="B1122" s="32"/>
      <c r="C1122" s="32"/>
      <c r="D1122" s="32"/>
      <c r="I1122" s="32"/>
      <c r="J1122" s="32"/>
    </row>
    <row r="1123" spans="1:10">
      <c r="A1123" s="32"/>
      <c r="B1123" s="32"/>
      <c r="C1123" s="32"/>
      <c r="D1123" s="32"/>
      <c r="I1123" s="32"/>
      <c r="J1123" s="32"/>
    </row>
    <row r="1124" spans="1:10">
      <c r="A1124" s="32"/>
      <c r="B1124" s="32"/>
      <c r="C1124" s="32"/>
      <c r="D1124" s="32"/>
      <c r="I1124" s="32"/>
      <c r="J1124" s="32"/>
    </row>
    <row r="1125" spans="1:10">
      <c r="A1125" s="32"/>
      <c r="B1125" s="32"/>
      <c r="C1125" s="32"/>
      <c r="D1125" s="32"/>
      <c r="I1125" s="32"/>
      <c r="J1125" s="32"/>
    </row>
    <row r="1126" spans="1:10">
      <c r="A1126" s="32"/>
      <c r="B1126" s="32"/>
      <c r="C1126" s="32"/>
      <c r="D1126" s="32"/>
      <c r="I1126" s="32"/>
      <c r="J1126" s="32"/>
    </row>
    <row r="1127" spans="1:10">
      <c r="A1127" s="32"/>
      <c r="B1127" s="32"/>
      <c r="C1127" s="32"/>
      <c r="D1127" s="32"/>
      <c r="I1127" s="32"/>
      <c r="J1127" s="32"/>
    </row>
    <row r="1128" spans="1:10">
      <c r="A1128" s="32"/>
      <c r="B1128" s="32"/>
      <c r="C1128" s="32"/>
      <c r="D1128" s="32"/>
      <c r="I1128" s="32"/>
      <c r="J1128" s="32"/>
    </row>
    <row r="1129" spans="1:10">
      <c r="A1129" s="32"/>
      <c r="B1129" s="32"/>
      <c r="C1129" s="32"/>
      <c r="D1129" s="32"/>
      <c r="I1129" s="32"/>
      <c r="J1129" s="32"/>
    </row>
    <row r="1130" spans="1:10">
      <c r="A1130" s="32"/>
      <c r="B1130" s="32"/>
      <c r="C1130" s="32"/>
      <c r="D1130" s="32"/>
      <c r="I1130" s="32"/>
      <c r="J1130" s="32"/>
    </row>
    <row r="1131" spans="1:10">
      <c r="A1131" s="32"/>
      <c r="B1131" s="32"/>
      <c r="C1131" s="32"/>
      <c r="D1131" s="32"/>
      <c r="I1131" s="32"/>
      <c r="J1131" s="32"/>
    </row>
  </sheetData>
  <sortState ref="A7:J1098">
    <sortCondition ref="J7:J1098"/>
    <sortCondition ref="I7:I1098"/>
  </sortState>
  <mergeCells count="4">
    <mergeCell ref="A1:J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09"/>
  <sheetViews>
    <sheetView topLeftCell="A49" workbookViewId="0">
      <selection activeCell="N5" sqref="N5"/>
    </sheetView>
  </sheetViews>
  <sheetFormatPr baseColWidth="10" defaultRowHeight="15"/>
  <cols>
    <col min="1" max="1" width="2.7109375" style="29" customWidth="1"/>
    <col min="2" max="2" width="18.42578125" style="34" bestFit="1" customWidth="1"/>
    <col min="3" max="3" width="8.42578125" style="27" bestFit="1" customWidth="1"/>
    <col min="4" max="4" width="4.5703125" style="27" bestFit="1" customWidth="1"/>
    <col min="5" max="5" width="11" style="27" bestFit="1" customWidth="1"/>
    <col min="6" max="6" width="9.140625" style="28" bestFit="1" customWidth="1"/>
    <col min="7" max="7" width="3.5703125" style="27" bestFit="1" customWidth="1"/>
    <col min="8" max="8" width="13.28515625" style="29" bestFit="1" customWidth="1"/>
    <col min="9" max="9" width="10.140625" style="27" bestFit="1" customWidth="1"/>
    <col min="10" max="10" width="49" style="30" bestFit="1" customWidth="1"/>
    <col min="11" max="11" width="4" style="31" bestFit="1" customWidth="1"/>
    <col min="12" max="12" width="5.85546875" style="27" bestFit="1" customWidth="1"/>
    <col min="13" max="20" width="11.42578125" style="29"/>
    <col min="21" max="22" width="11.42578125" style="32"/>
    <col min="23" max="16384" width="11.42578125" style="29"/>
  </cols>
  <sheetData>
    <row r="2" spans="1:20" s="19" customFormat="1">
      <c r="A2" s="170" t="s">
        <v>153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S2" s="22"/>
      <c r="T2" s="22"/>
    </row>
    <row r="3" spans="1:20" s="19" customFormat="1">
      <c r="A3" s="171" t="s">
        <v>154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S3" s="22"/>
      <c r="T3" s="22"/>
    </row>
    <row r="4" spans="1:20" s="19" customFormat="1" ht="13.5" customHeight="1">
      <c r="A4" s="171" t="s">
        <v>155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S4" s="22"/>
      <c r="T4" s="22"/>
    </row>
    <row r="5" spans="1:20" s="19" customFormat="1">
      <c r="A5" s="170" t="s">
        <v>1287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S5" s="22"/>
      <c r="T5" s="22"/>
    </row>
    <row r="6" spans="1:20" s="19" customForma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S6" s="22"/>
      <c r="T6" s="22"/>
    </row>
    <row r="7" spans="1:20" s="19" customForma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S7" s="22"/>
      <c r="T7" s="22"/>
    </row>
    <row r="8" spans="1:20" s="33" customFormat="1" ht="50.25">
      <c r="B8" s="97" t="s">
        <v>1288</v>
      </c>
      <c r="C8" s="98" t="s">
        <v>160</v>
      </c>
      <c r="D8" s="98" t="s">
        <v>161</v>
      </c>
      <c r="E8" s="97" t="s">
        <v>2</v>
      </c>
      <c r="F8" s="99" t="s">
        <v>4</v>
      </c>
      <c r="G8" s="98" t="s">
        <v>162</v>
      </c>
      <c r="H8" s="98" t="s">
        <v>5</v>
      </c>
      <c r="I8" s="99" t="s">
        <v>6</v>
      </c>
      <c r="J8" s="100" t="s">
        <v>7</v>
      </c>
      <c r="K8" s="98" t="s">
        <v>8</v>
      </c>
      <c r="L8" s="98" t="s">
        <v>163</v>
      </c>
    </row>
    <row r="9" spans="1:20">
      <c r="B9" s="101" t="s">
        <v>1289</v>
      </c>
      <c r="C9" s="102" t="s">
        <v>202</v>
      </c>
      <c r="D9" s="102" t="s">
        <v>120</v>
      </c>
      <c r="E9" s="102">
        <v>4728249772</v>
      </c>
      <c r="F9" s="103" t="s">
        <v>1290</v>
      </c>
      <c r="G9" s="103" t="s">
        <v>166</v>
      </c>
      <c r="H9" s="101" t="s">
        <v>1291</v>
      </c>
      <c r="I9" s="104">
        <v>29085</v>
      </c>
      <c r="J9" s="105" t="s">
        <v>1292</v>
      </c>
      <c r="K9" s="102">
        <v>17</v>
      </c>
      <c r="L9" s="106">
        <v>1</v>
      </c>
    </row>
    <row r="10" spans="1:20">
      <c r="B10" s="101" t="s">
        <v>1293</v>
      </c>
      <c r="C10" s="102" t="s">
        <v>211</v>
      </c>
      <c r="D10" s="102" t="s">
        <v>120</v>
      </c>
      <c r="E10" s="102">
        <v>8926466420</v>
      </c>
      <c r="F10" s="103" t="s">
        <v>1294</v>
      </c>
      <c r="G10" s="103" t="s">
        <v>166</v>
      </c>
      <c r="H10" s="101" t="s">
        <v>209</v>
      </c>
      <c r="I10" s="104">
        <v>32508</v>
      </c>
      <c r="J10" s="105" t="s">
        <v>1295</v>
      </c>
      <c r="K10" s="102">
        <v>18</v>
      </c>
      <c r="L10" s="106">
        <v>1</v>
      </c>
    </row>
    <row r="11" spans="1:20">
      <c r="B11" s="101" t="s">
        <v>1293</v>
      </c>
      <c r="C11" s="102" t="s">
        <v>164</v>
      </c>
      <c r="D11" s="102" t="s">
        <v>120</v>
      </c>
      <c r="E11" s="102">
        <v>3111090604</v>
      </c>
      <c r="F11" s="103" t="s">
        <v>1299</v>
      </c>
      <c r="G11" s="103" t="s">
        <v>166</v>
      </c>
      <c r="H11" s="101" t="s">
        <v>42</v>
      </c>
      <c r="I11" s="104">
        <v>30316</v>
      </c>
      <c r="J11" s="107" t="s">
        <v>1300</v>
      </c>
      <c r="K11" s="102">
        <v>1</v>
      </c>
      <c r="L11" s="106">
        <v>2</v>
      </c>
    </row>
    <row r="12" spans="1:20">
      <c r="B12" s="101" t="s">
        <v>1289</v>
      </c>
      <c r="C12" s="102" t="s">
        <v>243</v>
      </c>
      <c r="D12" s="102" t="s">
        <v>120</v>
      </c>
      <c r="E12" s="102">
        <v>4683719885</v>
      </c>
      <c r="F12" s="103" t="s">
        <v>1301</v>
      </c>
      <c r="G12" s="103" t="s">
        <v>166</v>
      </c>
      <c r="H12" s="101" t="s">
        <v>362</v>
      </c>
      <c r="I12" s="104">
        <v>32873</v>
      </c>
      <c r="J12" s="107" t="s">
        <v>1302</v>
      </c>
      <c r="K12" s="102">
        <v>10</v>
      </c>
      <c r="L12" s="106">
        <v>2</v>
      </c>
    </row>
    <row r="13" spans="1:20">
      <c r="B13" s="101" t="s">
        <v>1293</v>
      </c>
      <c r="C13" s="102" t="s">
        <v>164</v>
      </c>
      <c r="D13" s="102" t="s">
        <v>120</v>
      </c>
      <c r="E13" s="102">
        <v>9237730302</v>
      </c>
      <c r="F13" s="103" t="s">
        <v>1305</v>
      </c>
      <c r="G13" s="103" t="s">
        <v>166</v>
      </c>
      <c r="H13" s="101" t="s">
        <v>42</v>
      </c>
      <c r="I13" s="104">
        <v>25692</v>
      </c>
      <c r="J13" s="107" t="s">
        <v>1306</v>
      </c>
      <c r="K13" s="102">
        <v>22</v>
      </c>
      <c r="L13" s="106">
        <v>2</v>
      </c>
    </row>
    <row r="14" spans="1:20">
      <c r="B14" s="101" t="s">
        <v>1192</v>
      </c>
      <c r="C14" s="102" t="s">
        <v>288</v>
      </c>
      <c r="D14" s="102" t="s">
        <v>120</v>
      </c>
      <c r="E14" s="102">
        <v>4905919531</v>
      </c>
      <c r="F14" s="103" t="s">
        <v>1197</v>
      </c>
      <c r="G14" s="104" t="s">
        <v>166</v>
      </c>
      <c r="H14" s="101" t="s">
        <v>1198</v>
      </c>
      <c r="I14" s="104">
        <v>24105</v>
      </c>
      <c r="J14" s="107" t="s">
        <v>1199</v>
      </c>
      <c r="K14" s="102">
        <v>43</v>
      </c>
      <c r="L14" s="106">
        <v>2</v>
      </c>
    </row>
    <row r="15" spans="1:20">
      <c r="B15" s="101" t="s">
        <v>1293</v>
      </c>
      <c r="C15" s="102" t="s">
        <v>211</v>
      </c>
      <c r="D15" s="102" t="s">
        <v>120</v>
      </c>
      <c r="E15" s="102">
        <v>9002498803</v>
      </c>
      <c r="F15" s="103" t="s">
        <v>1307</v>
      </c>
      <c r="G15" s="103" t="s">
        <v>166</v>
      </c>
      <c r="H15" s="101" t="s">
        <v>42</v>
      </c>
      <c r="I15" s="104">
        <v>24107</v>
      </c>
      <c r="J15" s="107" t="s">
        <v>1308</v>
      </c>
      <c r="K15" s="102">
        <v>44</v>
      </c>
      <c r="L15" s="106">
        <v>2</v>
      </c>
    </row>
    <row r="16" spans="1:20">
      <c r="B16" s="101" t="s">
        <v>1293</v>
      </c>
      <c r="C16" s="102" t="s">
        <v>243</v>
      </c>
      <c r="D16" s="102" t="s">
        <v>120</v>
      </c>
      <c r="E16" s="102">
        <v>8578985551</v>
      </c>
      <c r="F16" s="103" t="s">
        <v>1311</v>
      </c>
      <c r="G16" s="103" t="s">
        <v>166</v>
      </c>
      <c r="H16" s="101" t="s">
        <v>746</v>
      </c>
      <c r="I16" s="104" t="s">
        <v>1312</v>
      </c>
      <c r="J16" s="107" t="s">
        <v>1313</v>
      </c>
      <c r="K16" s="102">
        <v>5</v>
      </c>
      <c r="L16" s="106">
        <v>4</v>
      </c>
    </row>
    <row r="17" spans="2:12">
      <c r="B17" s="101" t="s">
        <v>18</v>
      </c>
      <c r="C17" s="102" t="s">
        <v>211</v>
      </c>
      <c r="D17" s="102" t="s">
        <v>120</v>
      </c>
      <c r="E17" s="102">
        <v>3513739350</v>
      </c>
      <c r="F17" s="103" t="s">
        <v>1212</v>
      </c>
      <c r="G17" s="104" t="s">
        <v>166</v>
      </c>
      <c r="H17" s="101" t="s">
        <v>1213</v>
      </c>
      <c r="I17" s="104" t="s">
        <v>1214</v>
      </c>
      <c r="J17" s="107" t="s">
        <v>1215</v>
      </c>
      <c r="K17" s="102">
        <v>6</v>
      </c>
      <c r="L17" s="106">
        <v>4</v>
      </c>
    </row>
    <row r="18" spans="2:12">
      <c r="B18" s="101" t="s">
        <v>1289</v>
      </c>
      <c r="C18" s="102" t="s">
        <v>85</v>
      </c>
      <c r="D18" s="102" t="s">
        <v>120</v>
      </c>
      <c r="E18" s="102">
        <v>1467651905</v>
      </c>
      <c r="F18" s="103" t="s">
        <v>1314</v>
      </c>
      <c r="G18" s="103" t="s">
        <v>171</v>
      </c>
      <c r="H18" s="101" t="s">
        <v>349</v>
      </c>
      <c r="I18" s="104">
        <v>29820</v>
      </c>
      <c r="J18" s="107" t="s">
        <v>1315</v>
      </c>
      <c r="K18" s="102">
        <v>2</v>
      </c>
      <c r="L18" s="106">
        <v>5</v>
      </c>
    </row>
    <row r="19" spans="2:12">
      <c r="B19" s="101" t="s">
        <v>1289</v>
      </c>
      <c r="C19" s="102" t="s">
        <v>288</v>
      </c>
      <c r="D19" s="102" t="s">
        <v>120</v>
      </c>
      <c r="E19" s="102">
        <v>8426808265</v>
      </c>
      <c r="F19" s="103" t="s">
        <v>1316</v>
      </c>
      <c r="G19" s="103" t="s">
        <v>166</v>
      </c>
      <c r="H19" s="101" t="s">
        <v>213</v>
      </c>
      <c r="I19" s="104">
        <v>31422</v>
      </c>
      <c r="J19" s="107" t="s">
        <v>1317</v>
      </c>
      <c r="K19" s="102">
        <v>10</v>
      </c>
      <c r="L19" s="106">
        <v>5</v>
      </c>
    </row>
    <row r="20" spans="2:12">
      <c r="B20" s="101" t="s">
        <v>18</v>
      </c>
      <c r="C20" s="102" t="s">
        <v>85</v>
      </c>
      <c r="D20" s="102" t="s">
        <v>120</v>
      </c>
      <c r="E20" s="102">
        <v>7627745545</v>
      </c>
      <c r="F20" s="103" t="s">
        <v>1223</v>
      </c>
      <c r="G20" s="104" t="s">
        <v>166</v>
      </c>
      <c r="H20" s="101" t="s">
        <v>1224</v>
      </c>
      <c r="I20" s="104">
        <v>25733</v>
      </c>
      <c r="J20" s="107" t="s">
        <v>1225</v>
      </c>
      <c r="K20" s="102">
        <v>17</v>
      </c>
      <c r="L20" s="106">
        <v>5</v>
      </c>
    </row>
    <row r="21" spans="2:12">
      <c r="B21" s="101" t="s">
        <v>1289</v>
      </c>
      <c r="C21" s="102" t="s">
        <v>202</v>
      </c>
      <c r="D21" s="102" t="s">
        <v>120</v>
      </c>
      <c r="E21" s="102" t="s">
        <v>1318</v>
      </c>
      <c r="F21" s="103" t="s">
        <v>1319</v>
      </c>
      <c r="G21" s="103" t="s">
        <v>166</v>
      </c>
      <c r="H21" s="101" t="s">
        <v>384</v>
      </c>
      <c r="I21" s="104">
        <v>31410</v>
      </c>
      <c r="J21" s="105" t="s">
        <v>1320</v>
      </c>
      <c r="K21" s="102">
        <v>18</v>
      </c>
      <c r="L21" s="106">
        <v>6</v>
      </c>
    </row>
    <row r="22" spans="2:12">
      <c r="B22" s="101" t="s">
        <v>1293</v>
      </c>
      <c r="C22" s="102" t="s">
        <v>164</v>
      </c>
      <c r="D22" s="102" t="s">
        <v>120</v>
      </c>
      <c r="E22" s="102" t="s">
        <v>1321</v>
      </c>
      <c r="F22" s="103" t="s">
        <v>1322</v>
      </c>
      <c r="G22" s="103" t="s">
        <v>166</v>
      </c>
      <c r="H22" s="101" t="s">
        <v>384</v>
      </c>
      <c r="I22" s="104">
        <v>28490</v>
      </c>
      <c r="J22" s="107" t="s">
        <v>1323</v>
      </c>
      <c r="K22" s="102">
        <v>19</v>
      </c>
      <c r="L22" s="106">
        <v>6</v>
      </c>
    </row>
    <row r="23" spans="2:12">
      <c r="B23" s="101" t="s">
        <v>18</v>
      </c>
      <c r="C23" s="102" t="s">
        <v>164</v>
      </c>
      <c r="D23" s="102" t="s">
        <v>120</v>
      </c>
      <c r="E23" s="102" t="s">
        <v>1229</v>
      </c>
      <c r="F23" s="103" t="s">
        <v>1230</v>
      </c>
      <c r="G23" s="104" t="s">
        <v>166</v>
      </c>
      <c r="H23" s="101" t="s">
        <v>390</v>
      </c>
      <c r="I23" s="104">
        <v>26664</v>
      </c>
      <c r="J23" s="105" t="s">
        <v>1231</v>
      </c>
      <c r="K23" s="102">
        <v>22</v>
      </c>
      <c r="L23" s="106">
        <v>6</v>
      </c>
    </row>
    <row r="24" spans="2:12">
      <c r="B24" s="101" t="s">
        <v>1293</v>
      </c>
      <c r="C24" s="102" t="s">
        <v>164</v>
      </c>
      <c r="D24" s="102" t="s">
        <v>120</v>
      </c>
      <c r="E24" s="102" t="s">
        <v>1324</v>
      </c>
      <c r="F24" s="103" t="s">
        <v>1325</v>
      </c>
      <c r="G24" s="103" t="s">
        <v>166</v>
      </c>
      <c r="H24" s="101" t="s">
        <v>384</v>
      </c>
      <c r="I24" s="104">
        <v>26298</v>
      </c>
      <c r="J24" s="105" t="s">
        <v>1326</v>
      </c>
      <c r="K24" s="102">
        <v>29</v>
      </c>
      <c r="L24" s="106">
        <v>6</v>
      </c>
    </row>
    <row r="25" spans="2:12">
      <c r="B25" s="101" t="s">
        <v>1293</v>
      </c>
      <c r="C25" s="102" t="s">
        <v>211</v>
      </c>
      <c r="D25" s="102" t="s">
        <v>120</v>
      </c>
      <c r="E25" s="102" t="s">
        <v>1327</v>
      </c>
      <c r="F25" s="103" t="s">
        <v>1328</v>
      </c>
      <c r="G25" s="103" t="s">
        <v>166</v>
      </c>
      <c r="H25" s="101" t="s">
        <v>384</v>
      </c>
      <c r="I25" s="104">
        <v>25953</v>
      </c>
      <c r="J25" s="105" t="s">
        <v>1329</v>
      </c>
      <c r="K25" s="102">
        <v>34</v>
      </c>
      <c r="L25" s="106">
        <v>6</v>
      </c>
    </row>
    <row r="26" spans="2:12">
      <c r="B26" s="101" t="s">
        <v>1293</v>
      </c>
      <c r="C26" s="102" t="s">
        <v>211</v>
      </c>
      <c r="D26" s="102" t="s">
        <v>120</v>
      </c>
      <c r="E26" s="102" t="s">
        <v>1330</v>
      </c>
      <c r="F26" s="103" t="s">
        <v>1331</v>
      </c>
      <c r="G26" s="103" t="s">
        <v>166</v>
      </c>
      <c r="H26" s="101" t="s">
        <v>384</v>
      </c>
      <c r="I26" s="104">
        <v>23742</v>
      </c>
      <c r="J26" s="105" t="s">
        <v>1332</v>
      </c>
      <c r="K26" s="102">
        <v>39</v>
      </c>
      <c r="L26" s="106">
        <v>6</v>
      </c>
    </row>
    <row r="27" spans="2:12">
      <c r="B27" s="101" t="s">
        <v>18</v>
      </c>
      <c r="C27" s="102" t="s">
        <v>85</v>
      </c>
      <c r="D27" s="102" t="s">
        <v>120</v>
      </c>
      <c r="E27" s="102">
        <v>5445767405</v>
      </c>
      <c r="F27" s="103" t="s">
        <v>1234</v>
      </c>
      <c r="G27" s="104" t="s">
        <v>166</v>
      </c>
      <c r="H27" s="101" t="s">
        <v>493</v>
      </c>
      <c r="I27" s="104">
        <v>25568</v>
      </c>
      <c r="J27" s="107" t="s">
        <v>1235</v>
      </c>
      <c r="K27" s="102">
        <v>8</v>
      </c>
      <c r="L27" s="106">
        <v>7</v>
      </c>
    </row>
    <row r="28" spans="2:12">
      <c r="B28" s="101" t="s">
        <v>1293</v>
      </c>
      <c r="C28" s="102" t="s">
        <v>164</v>
      </c>
      <c r="D28" s="102" t="s">
        <v>120</v>
      </c>
      <c r="E28" s="102">
        <v>4508255906</v>
      </c>
      <c r="F28" s="103" t="s">
        <v>1333</v>
      </c>
      <c r="G28" s="103" t="s">
        <v>171</v>
      </c>
      <c r="H28" s="101" t="s">
        <v>545</v>
      </c>
      <c r="I28" s="104">
        <v>24926</v>
      </c>
      <c r="J28" s="107" t="s">
        <v>1334</v>
      </c>
      <c r="K28" s="102">
        <v>5</v>
      </c>
      <c r="L28" s="106">
        <v>8</v>
      </c>
    </row>
    <row r="29" spans="2:12">
      <c r="B29" s="101" t="s">
        <v>1245</v>
      </c>
      <c r="C29" s="102" t="s">
        <v>164</v>
      </c>
      <c r="D29" s="102" t="s">
        <v>120</v>
      </c>
      <c r="E29" s="102">
        <v>1889153086</v>
      </c>
      <c r="F29" s="103" t="s">
        <v>1246</v>
      </c>
      <c r="G29" s="104" t="s">
        <v>166</v>
      </c>
      <c r="H29" s="101" t="s">
        <v>358</v>
      </c>
      <c r="I29" s="104">
        <v>29335</v>
      </c>
      <c r="J29" s="107" t="s">
        <v>1247</v>
      </c>
      <c r="K29" s="102">
        <v>1</v>
      </c>
      <c r="L29" s="106">
        <v>11</v>
      </c>
    </row>
    <row r="30" spans="2:12">
      <c r="B30" s="101" t="s">
        <v>1248</v>
      </c>
      <c r="C30" s="102" t="s">
        <v>164</v>
      </c>
      <c r="D30" s="102" t="s">
        <v>120</v>
      </c>
      <c r="E30" s="102">
        <v>3106285903</v>
      </c>
      <c r="F30" s="103" t="s">
        <v>1249</v>
      </c>
      <c r="G30" s="104" t="s">
        <v>171</v>
      </c>
      <c r="H30" s="101" t="s">
        <v>42</v>
      </c>
      <c r="I30" s="104">
        <v>26176</v>
      </c>
      <c r="J30" s="107" t="s">
        <v>1250</v>
      </c>
      <c r="K30" s="102">
        <v>11</v>
      </c>
      <c r="L30" s="106">
        <v>13</v>
      </c>
    </row>
    <row r="31" spans="2:12">
      <c r="B31" s="101" t="s">
        <v>1293</v>
      </c>
      <c r="C31" s="102" t="s">
        <v>1216</v>
      </c>
      <c r="D31" s="102" t="s">
        <v>120</v>
      </c>
      <c r="E31" s="102">
        <v>9949716122</v>
      </c>
      <c r="F31" s="103" t="s">
        <v>1335</v>
      </c>
      <c r="G31" s="103" t="s">
        <v>171</v>
      </c>
      <c r="H31" s="101" t="s">
        <v>42</v>
      </c>
      <c r="I31" s="104">
        <v>26298</v>
      </c>
      <c r="J31" s="107" t="s">
        <v>1336</v>
      </c>
      <c r="K31" s="102">
        <v>15</v>
      </c>
      <c r="L31" s="106">
        <v>13</v>
      </c>
    </row>
    <row r="32" spans="2:12">
      <c r="B32" s="101" t="s">
        <v>1293</v>
      </c>
      <c r="C32" s="102" t="s">
        <v>164</v>
      </c>
      <c r="D32" s="102" t="s">
        <v>120</v>
      </c>
      <c r="E32" s="102" t="s">
        <v>1337</v>
      </c>
      <c r="F32" s="103" t="s">
        <v>1338</v>
      </c>
      <c r="G32" s="103" t="s">
        <v>171</v>
      </c>
      <c r="H32" s="101" t="s">
        <v>493</v>
      </c>
      <c r="I32" s="104">
        <v>26045</v>
      </c>
      <c r="J32" s="107" t="s">
        <v>1339</v>
      </c>
      <c r="K32" s="102">
        <v>20</v>
      </c>
      <c r="L32" s="106">
        <v>13</v>
      </c>
    </row>
    <row r="33" spans="2:12">
      <c r="B33" s="101" t="s">
        <v>1293</v>
      </c>
      <c r="C33" s="102" t="s">
        <v>164</v>
      </c>
      <c r="D33" s="102" t="s">
        <v>120</v>
      </c>
      <c r="E33" s="102">
        <v>981174692</v>
      </c>
      <c r="F33" s="103" t="s">
        <v>1340</v>
      </c>
      <c r="G33" s="103" t="s">
        <v>171</v>
      </c>
      <c r="H33" s="101" t="s">
        <v>63</v>
      </c>
      <c r="I33" s="104">
        <v>26531</v>
      </c>
      <c r="J33" s="107" t="s">
        <v>1341</v>
      </c>
      <c r="K33" s="102">
        <v>27</v>
      </c>
      <c r="L33" s="106">
        <v>13</v>
      </c>
    </row>
    <row r="34" spans="2:12">
      <c r="B34" s="101" t="s">
        <v>18</v>
      </c>
      <c r="C34" s="102" t="s">
        <v>164</v>
      </c>
      <c r="D34" s="102" t="s">
        <v>120</v>
      </c>
      <c r="E34" s="102">
        <v>1702259015</v>
      </c>
      <c r="F34" s="103" t="s">
        <v>1254</v>
      </c>
      <c r="G34" s="104" t="s">
        <v>166</v>
      </c>
      <c r="H34" s="101" t="s">
        <v>659</v>
      </c>
      <c r="I34" s="104">
        <v>22985</v>
      </c>
      <c r="J34" s="107" t="s">
        <v>1255</v>
      </c>
      <c r="K34" s="102">
        <v>30</v>
      </c>
      <c r="L34" s="106">
        <v>13</v>
      </c>
    </row>
    <row r="35" spans="2:12">
      <c r="B35" s="101" t="s">
        <v>18</v>
      </c>
      <c r="C35" s="102" t="s">
        <v>164</v>
      </c>
      <c r="D35" s="102" t="s">
        <v>120</v>
      </c>
      <c r="E35" s="102">
        <v>4048244658</v>
      </c>
      <c r="F35" s="103" t="s">
        <v>1256</v>
      </c>
      <c r="G35" s="104" t="s">
        <v>166</v>
      </c>
      <c r="H35" s="101" t="s">
        <v>1257</v>
      </c>
      <c r="I35" s="104">
        <v>25933</v>
      </c>
      <c r="J35" s="107" t="s">
        <v>1258</v>
      </c>
      <c r="K35" s="102">
        <v>33</v>
      </c>
      <c r="L35" s="106">
        <v>13</v>
      </c>
    </row>
    <row r="36" spans="2:12">
      <c r="B36" s="101" t="s">
        <v>18</v>
      </c>
      <c r="C36" s="102" t="s">
        <v>164</v>
      </c>
      <c r="D36" s="102" t="s">
        <v>120</v>
      </c>
      <c r="E36" s="102">
        <v>4474806717</v>
      </c>
      <c r="F36" s="103" t="s">
        <v>1259</v>
      </c>
      <c r="G36" s="104" t="s">
        <v>166</v>
      </c>
      <c r="H36" s="101" t="s">
        <v>349</v>
      </c>
      <c r="I36" s="104">
        <v>25568</v>
      </c>
      <c r="J36" s="107" t="s">
        <v>1260</v>
      </c>
      <c r="K36" s="102">
        <v>37</v>
      </c>
      <c r="L36" s="106">
        <v>13</v>
      </c>
    </row>
    <row r="37" spans="2:12">
      <c r="B37" s="101" t="s">
        <v>1293</v>
      </c>
      <c r="C37" s="102" t="s">
        <v>164</v>
      </c>
      <c r="D37" s="102" t="s">
        <v>120</v>
      </c>
      <c r="E37" s="102" t="s">
        <v>1342</v>
      </c>
      <c r="F37" s="103" t="s">
        <v>1343</v>
      </c>
      <c r="G37" s="103" t="s">
        <v>171</v>
      </c>
      <c r="H37" s="101" t="s">
        <v>286</v>
      </c>
      <c r="I37" s="104">
        <v>25933</v>
      </c>
      <c r="J37" s="107" t="s">
        <v>1344</v>
      </c>
      <c r="K37" s="102">
        <v>44</v>
      </c>
      <c r="L37" s="106">
        <v>13</v>
      </c>
    </row>
    <row r="38" spans="2:12">
      <c r="B38" s="101" t="s">
        <v>1293</v>
      </c>
      <c r="C38" s="102" t="s">
        <v>164</v>
      </c>
      <c r="D38" s="102" t="s">
        <v>120</v>
      </c>
      <c r="E38" s="102">
        <v>7110447164</v>
      </c>
      <c r="F38" s="103" t="s">
        <v>1345</v>
      </c>
      <c r="G38" s="103" t="s">
        <v>166</v>
      </c>
      <c r="H38" s="101" t="s">
        <v>780</v>
      </c>
      <c r="I38" s="104">
        <v>28421</v>
      </c>
      <c r="J38" s="107" t="s">
        <v>1346</v>
      </c>
      <c r="K38" s="102">
        <v>47</v>
      </c>
      <c r="L38" s="106">
        <v>13</v>
      </c>
    </row>
    <row r="39" spans="2:12">
      <c r="B39" s="101" t="s">
        <v>18</v>
      </c>
      <c r="C39" s="102" t="s">
        <v>211</v>
      </c>
      <c r="D39" s="102" t="s">
        <v>120</v>
      </c>
      <c r="E39" s="102">
        <v>1644557983</v>
      </c>
      <c r="F39" s="103" t="s">
        <v>1263</v>
      </c>
      <c r="G39" s="104" t="s">
        <v>166</v>
      </c>
      <c r="H39" s="101" t="s">
        <v>213</v>
      </c>
      <c r="I39" s="104">
        <v>26817</v>
      </c>
      <c r="J39" s="107" t="s">
        <v>1264</v>
      </c>
      <c r="K39" s="102">
        <v>59</v>
      </c>
      <c r="L39" s="106">
        <v>13</v>
      </c>
    </row>
    <row r="40" spans="2:12">
      <c r="B40" s="101" t="s">
        <v>1293</v>
      </c>
      <c r="C40" s="102" t="s">
        <v>211</v>
      </c>
      <c r="D40" s="102" t="s">
        <v>120</v>
      </c>
      <c r="E40" s="102" t="s">
        <v>1347</v>
      </c>
      <c r="F40" s="103" t="s">
        <v>1348</v>
      </c>
      <c r="G40" s="103" t="s">
        <v>171</v>
      </c>
      <c r="H40" s="101" t="s">
        <v>355</v>
      </c>
      <c r="I40" s="104">
        <v>31207</v>
      </c>
      <c r="J40" s="107" t="s">
        <v>1349</v>
      </c>
      <c r="K40" s="102">
        <v>61</v>
      </c>
      <c r="L40" s="106">
        <v>13</v>
      </c>
    </row>
    <row r="41" spans="2:12">
      <c r="B41" s="101" t="s">
        <v>1293</v>
      </c>
      <c r="C41" s="102" t="s">
        <v>238</v>
      </c>
      <c r="D41" s="102" t="s">
        <v>120</v>
      </c>
      <c r="E41" s="102">
        <v>6684671581</v>
      </c>
      <c r="F41" s="103" t="s">
        <v>1350</v>
      </c>
      <c r="G41" s="103" t="s">
        <v>171</v>
      </c>
      <c r="H41" s="101" t="s">
        <v>236</v>
      </c>
      <c r="I41" s="104">
        <v>25547</v>
      </c>
      <c r="J41" s="107" t="s">
        <v>1351</v>
      </c>
      <c r="K41" s="102">
        <v>71</v>
      </c>
      <c r="L41" s="106">
        <v>13</v>
      </c>
    </row>
    <row r="42" spans="2:12">
      <c r="B42" s="101" t="s">
        <v>1293</v>
      </c>
      <c r="C42" s="102" t="s">
        <v>202</v>
      </c>
      <c r="D42" s="102" t="s">
        <v>120</v>
      </c>
      <c r="E42" s="102">
        <v>6342708460</v>
      </c>
      <c r="F42" s="103" t="s">
        <v>1352</v>
      </c>
      <c r="G42" s="103" t="s">
        <v>166</v>
      </c>
      <c r="H42" s="101" t="s">
        <v>349</v>
      </c>
      <c r="I42" s="104">
        <v>26557</v>
      </c>
      <c r="J42" s="107" t="s">
        <v>1353</v>
      </c>
      <c r="K42" s="102">
        <v>72</v>
      </c>
      <c r="L42" s="106">
        <v>13</v>
      </c>
    </row>
    <row r="43" spans="2:12">
      <c r="B43" s="101" t="s">
        <v>1293</v>
      </c>
      <c r="C43" s="102" t="s">
        <v>164</v>
      </c>
      <c r="D43" s="102" t="s">
        <v>120</v>
      </c>
      <c r="E43" s="102">
        <v>1706697929</v>
      </c>
      <c r="F43" s="103" t="s">
        <v>1354</v>
      </c>
      <c r="G43" s="103" t="s">
        <v>171</v>
      </c>
      <c r="H43" s="101" t="s">
        <v>74</v>
      </c>
      <c r="I43" s="104">
        <v>32553</v>
      </c>
      <c r="J43" s="107" t="s">
        <v>1355</v>
      </c>
      <c r="K43" s="102">
        <v>75</v>
      </c>
      <c r="L43" s="106">
        <v>13</v>
      </c>
    </row>
    <row r="44" spans="2:12">
      <c r="B44" s="101" t="s">
        <v>1293</v>
      </c>
      <c r="C44" s="102" t="s">
        <v>164</v>
      </c>
      <c r="D44" s="102" t="s">
        <v>120</v>
      </c>
      <c r="E44" s="102">
        <v>5676070722</v>
      </c>
      <c r="F44" s="103" t="s">
        <v>1356</v>
      </c>
      <c r="G44" s="103" t="s">
        <v>166</v>
      </c>
      <c r="H44" s="101" t="s">
        <v>639</v>
      </c>
      <c r="I44" s="104">
        <v>28855</v>
      </c>
      <c r="J44" s="107" t="s">
        <v>1357</v>
      </c>
      <c r="K44" s="102">
        <v>82</v>
      </c>
      <c r="L44" s="106">
        <v>13</v>
      </c>
    </row>
    <row r="45" spans="2:12">
      <c r="B45" s="101" t="s">
        <v>1293</v>
      </c>
      <c r="C45" s="102" t="s">
        <v>164</v>
      </c>
      <c r="D45" s="102" t="s">
        <v>120</v>
      </c>
      <c r="E45" s="102">
        <v>2993972125</v>
      </c>
      <c r="F45" s="103" t="s">
        <v>1358</v>
      </c>
      <c r="G45" s="103" t="s">
        <v>171</v>
      </c>
      <c r="H45" s="101" t="s">
        <v>286</v>
      </c>
      <c r="I45" s="104">
        <v>29152</v>
      </c>
      <c r="J45" s="107" t="s">
        <v>1359</v>
      </c>
      <c r="K45" s="102">
        <v>83</v>
      </c>
      <c r="L45" s="106">
        <v>13</v>
      </c>
    </row>
    <row r="46" spans="2:12">
      <c r="B46" s="101" t="s">
        <v>1293</v>
      </c>
      <c r="C46" s="102" t="s">
        <v>164</v>
      </c>
      <c r="D46" s="102" t="s">
        <v>120</v>
      </c>
      <c r="E46" s="102">
        <v>9062963656</v>
      </c>
      <c r="F46" s="103">
        <v>53811</v>
      </c>
      <c r="G46" s="103" t="s">
        <v>166</v>
      </c>
      <c r="H46" s="101" t="s">
        <v>556</v>
      </c>
      <c r="I46" s="104">
        <v>24472</v>
      </c>
      <c r="J46" s="107" t="s">
        <v>1360</v>
      </c>
      <c r="K46" s="102">
        <v>84</v>
      </c>
      <c r="L46" s="106">
        <v>13</v>
      </c>
    </row>
    <row r="47" spans="2:12">
      <c r="B47" s="101" t="s">
        <v>1293</v>
      </c>
      <c r="C47" s="102" t="s">
        <v>1216</v>
      </c>
      <c r="D47" s="102" t="s">
        <v>120</v>
      </c>
      <c r="E47" s="102">
        <v>6406129388</v>
      </c>
      <c r="F47" s="103" t="s">
        <v>1361</v>
      </c>
      <c r="G47" s="103" t="s">
        <v>171</v>
      </c>
      <c r="H47" s="101" t="s">
        <v>720</v>
      </c>
      <c r="I47" s="104">
        <v>27393</v>
      </c>
      <c r="J47" s="107" t="s">
        <v>1362</v>
      </c>
      <c r="K47" s="102">
        <v>85</v>
      </c>
      <c r="L47" s="106">
        <v>13</v>
      </c>
    </row>
    <row r="48" spans="2:12">
      <c r="B48" s="101" t="s">
        <v>1293</v>
      </c>
      <c r="C48" s="102"/>
      <c r="D48" s="102" t="s">
        <v>120</v>
      </c>
      <c r="E48" s="102">
        <v>8773247936</v>
      </c>
      <c r="F48" s="103">
        <v>90485</v>
      </c>
      <c r="G48" s="103" t="s">
        <v>171</v>
      </c>
      <c r="H48" s="101"/>
      <c r="I48" s="104"/>
      <c r="J48" s="107" t="s">
        <v>1363</v>
      </c>
      <c r="K48" s="102">
        <v>86</v>
      </c>
      <c r="L48" s="106">
        <v>13</v>
      </c>
    </row>
    <row r="49" spans="2:12">
      <c r="B49" s="101" t="s">
        <v>1293</v>
      </c>
      <c r="C49" s="102" t="s">
        <v>164</v>
      </c>
      <c r="D49" s="102" t="s">
        <v>120</v>
      </c>
      <c r="E49" s="102">
        <v>113623376</v>
      </c>
      <c r="F49" s="103" t="s">
        <v>1366</v>
      </c>
      <c r="G49" s="103" t="s">
        <v>166</v>
      </c>
      <c r="H49" s="101" t="s">
        <v>692</v>
      </c>
      <c r="I49" s="104">
        <v>27029</v>
      </c>
      <c r="J49" s="107" t="s">
        <v>1367</v>
      </c>
      <c r="K49" s="102">
        <v>9</v>
      </c>
      <c r="L49" s="106">
        <v>14</v>
      </c>
    </row>
    <row r="50" spans="2:12">
      <c r="B50" s="101" t="s">
        <v>18</v>
      </c>
      <c r="C50" s="102" t="s">
        <v>164</v>
      </c>
      <c r="D50" s="102" t="s">
        <v>120</v>
      </c>
      <c r="E50" s="102">
        <v>8395978658</v>
      </c>
      <c r="F50" s="103" t="s">
        <v>1273</v>
      </c>
      <c r="G50" s="104" t="s">
        <v>171</v>
      </c>
      <c r="H50" s="101" t="s">
        <v>190</v>
      </c>
      <c r="I50" s="104">
        <v>24833</v>
      </c>
      <c r="J50" s="107" t="s">
        <v>1274</v>
      </c>
      <c r="K50" s="102">
        <v>16</v>
      </c>
      <c r="L50" s="106">
        <v>14</v>
      </c>
    </row>
    <row r="51" spans="2:12">
      <c r="B51" s="101" t="s">
        <v>1293</v>
      </c>
      <c r="C51" s="102" t="s">
        <v>164</v>
      </c>
      <c r="D51" s="102" t="s">
        <v>120</v>
      </c>
      <c r="E51" s="102">
        <v>7133387761</v>
      </c>
      <c r="F51" s="103">
        <v>25095</v>
      </c>
      <c r="G51" s="103" t="s">
        <v>171</v>
      </c>
      <c r="H51" s="101" t="s">
        <v>236</v>
      </c>
      <c r="I51" s="104">
        <v>24107</v>
      </c>
      <c r="J51" s="107" t="s">
        <v>1370</v>
      </c>
      <c r="K51" s="102">
        <v>24</v>
      </c>
      <c r="L51" s="106">
        <v>14</v>
      </c>
    </row>
    <row r="52" spans="2:12">
      <c r="B52" s="101" t="s">
        <v>1293</v>
      </c>
      <c r="C52" s="102" t="s">
        <v>164</v>
      </c>
      <c r="D52" s="102" t="s">
        <v>120</v>
      </c>
      <c r="E52" s="102">
        <v>8963771941</v>
      </c>
      <c r="F52" s="103" t="s">
        <v>1373</v>
      </c>
      <c r="G52" s="103" t="s">
        <v>166</v>
      </c>
      <c r="H52" s="101" t="s">
        <v>712</v>
      </c>
      <c r="I52" s="104">
        <v>28778</v>
      </c>
      <c r="J52" s="107" t="s">
        <v>1374</v>
      </c>
      <c r="K52" s="102">
        <v>31</v>
      </c>
      <c r="L52" s="106">
        <v>14</v>
      </c>
    </row>
    <row r="53" spans="2:12">
      <c r="B53" s="101" t="s">
        <v>1293</v>
      </c>
      <c r="C53" s="102" t="s">
        <v>164</v>
      </c>
      <c r="D53" s="102" t="s">
        <v>120</v>
      </c>
      <c r="E53" s="102">
        <v>2089958564</v>
      </c>
      <c r="F53" s="103" t="s">
        <v>1375</v>
      </c>
      <c r="G53" s="103" t="s">
        <v>171</v>
      </c>
      <c r="H53" s="101"/>
      <c r="I53" s="104"/>
      <c r="J53" s="107" t="s">
        <v>1376</v>
      </c>
      <c r="K53" s="102">
        <v>33</v>
      </c>
      <c r="L53" s="106">
        <v>14</v>
      </c>
    </row>
    <row r="54" spans="2:12">
      <c r="B54" s="101" t="s">
        <v>1275</v>
      </c>
      <c r="C54" s="102" t="s">
        <v>164</v>
      </c>
      <c r="D54" s="102" t="s">
        <v>120</v>
      </c>
      <c r="E54" s="102">
        <v>9183657361</v>
      </c>
      <c r="F54" s="103" t="s">
        <v>1276</v>
      </c>
      <c r="G54" s="103" t="s">
        <v>166</v>
      </c>
      <c r="H54" s="101" t="s">
        <v>22</v>
      </c>
      <c r="I54" s="104">
        <v>29503</v>
      </c>
      <c r="J54" s="107" t="s">
        <v>1277</v>
      </c>
      <c r="K54" s="102">
        <v>35</v>
      </c>
      <c r="L54" s="106">
        <v>14</v>
      </c>
    </row>
    <row r="55" spans="2:12">
      <c r="B55" s="101" t="s">
        <v>1293</v>
      </c>
      <c r="C55" s="102" t="s">
        <v>215</v>
      </c>
      <c r="D55" s="102" t="s">
        <v>120</v>
      </c>
      <c r="E55" s="102">
        <v>5016687032</v>
      </c>
      <c r="F55" s="103" t="s">
        <v>1377</v>
      </c>
      <c r="G55" s="103" t="s">
        <v>166</v>
      </c>
      <c r="H55" s="101" t="s">
        <v>175</v>
      </c>
      <c r="I55" s="104">
        <v>30681</v>
      </c>
      <c r="J55" s="107" t="s">
        <v>1378</v>
      </c>
      <c r="K55" s="102">
        <v>2</v>
      </c>
      <c r="L55" s="106">
        <v>15</v>
      </c>
    </row>
    <row r="56" spans="2:12">
      <c r="B56" s="101" t="s">
        <v>1293</v>
      </c>
      <c r="C56" s="102" t="s">
        <v>164</v>
      </c>
      <c r="D56" s="102" t="s">
        <v>120</v>
      </c>
      <c r="E56" s="102" t="s">
        <v>1394</v>
      </c>
      <c r="F56" s="103" t="s">
        <v>1395</v>
      </c>
      <c r="G56" s="103" t="s">
        <v>171</v>
      </c>
      <c r="H56" s="101" t="s">
        <v>358</v>
      </c>
      <c r="I56" s="104">
        <v>25125</v>
      </c>
      <c r="J56" s="107" t="s">
        <v>1396</v>
      </c>
      <c r="K56" s="102">
        <v>52</v>
      </c>
      <c r="L56" s="106">
        <v>15</v>
      </c>
    </row>
    <row r="57" spans="2:12">
      <c r="B57" s="101" t="s">
        <v>1293</v>
      </c>
      <c r="C57" s="102" t="s">
        <v>85</v>
      </c>
      <c r="D57" s="102" t="s">
        <v>120</v>
      </c>
      <c r="E57" s="102">
        <v>8528588231</v>
      </c>
      <c r="F57" s="103" t="s">
        <v>1406</v>
      </c>
      <c r="G57" s="103" t="s">
        <v>166</v>
      </c>
      <c r="H57" s="101" t="s">
        <v>233</v>
      </c>
      <c r="I57" s="104">
        <v>23996</v>
      </c>
      <c r="J57" s="107" t="s">
        <v>1407</v>
      </c>
      <c r="K57" s="102">
        <v>76</v>
      </c>
      <c r="L57" s="106">
        <v>15</v>
      </c>
    </row>
    <row r="58" spans="2:12">
      <c r="B58" s="101" t="s">
        <v>1281</v>
      </c>
      <c r="C58" s="102" t="s">
        <v>164</v>
      </c>
      <c r="D58" s="102" t="s">
        <v>120</v>
      </c>
      <c r="E58" s="102" t="s">
        <v>1282</v>
      </c>
      <c r="F58" s="103" t="s">
        <v>1283</v>
      </c>
      <c r="G58" s="103" t="s">
        <v>166</v>
      </c>
      <c r="H58" s="101" t="s">
        <v>321</v>
      </c>
      <c r="I58" s="104">
        <v>25567</v>
      </c>
      <c r="J58" s="107" t="s">
        <v>1284</v>
      </c>
      <c r="K58" s="102">
        <v>86</v>
      </c>
      <c r="L58" s="106">
        <v>15</v>
      </c>
    </row>
    <row r="59" spans="2:12">
      <c r="B59" s="101" t="s">
        <v>1293</v>
      </c>
      <c r="C59" s="102" t="s">
        <v>164</v>
      </c>
      <c r="D59" s="102" t="s">
        <v>120</v>
      </c>
      <c r="E59" s="102" t="s">
        <v>1421</v>
      </c>
      <c r="F59" s="103" t="s">
        <v>1422</v>
      </c>
      <c r="G59" s="103" t="s">
        <v>171</v>
      </c>
      <c r="H59" s="101" t="s">
        <v>358</v>
      </c>
      <c r="I59" s="104">
        <v>27029</v>
      </c>
      <c r="J59" s="107" t="s">
        <v>1423</v>
      </c>
      <c r="K59" s="102">
        <v>94</v>
      </c>
      <c r="L59" s="106">
        <v>15</v>
      </c>
    </row>
    <row r="60" spans="2:12">
      <c r="B60" s="101" t="s">
        <v>18</v>
      </c>
      <c r="C60" s="102" t="s">
        <v>164</v>
      </c>
      <c r="D60" s="102" t="s">
        <v>120</v>
      </c>
      <c r="E60" s="102" t="s">
        <v>1285</v>
      </c>
      <c r="F60" s="103">
        <v>27527</v>
      </c>
      <c r="G60" s="103" t="s">
        <v>166</v>
      </c>
      <c r="H60" s="101" t="s">
        <v>692</v>
      </c>
      <c r="I60" s="104">
        <v>25933</v>
      </c>
      <c r="J60" s="107" t="s">
        <v>1286</v>
      </c>
      <c r="K60" s="102">
        <v>105</v>
      </c>
      <c r="L60" s="106">
        <v>15</v>
      </c>
    </row>
    <row r="61" spans="2:12">
      <c r="B61" s="25" t="s">
        <v>4351</v>
      </c>
      <c r="C61" s="102"/>
      <c r="D61" s="25"/>
      <c r="E61" s="25" t="s">
        <v>1178</v>
      </c>
      <c r="F61" s="108" t="s">
        <v>1179</v>
      </c>
      <c r="G61" s="25"/>
      <c r="H61" s="109" t="s">
        <v>1060</v>
      </c>
      <c r="I61" s="110">
        <v>31757</v>
      </c>
      <c r="J61" s="111" t="s">
        <v>1180</v>
      </c>
      <c r="K61" s="25">
        <v>53</v>
      </c>
      <c r="L61" s="25" t="s">
        <v>81</v>
      </c>
    </row>
    <row r="62" spans="2:12">
      <c r="B62" s="101" t="s">
        <v>1293</v>
      </c>
      <c r="C62" s="102" t="s">
        <v>164</v>
      </c>
      <c r="D62" s="102" t="s">
        <v>120</v>
      </c>
      <c r="E62" s="102" t="s">
        <v>1425</v>
      </c>
      <c r="F62" s="103" t="s">
        <v>1426</v>
      </c>
      <c r="G62" s="103"/>
      <c r="H62" s="101" t="s">
        <v>1065</v>
      </c>
      <c r="I62" s="104">
        <v>25167</v>
      </c>
      <c r="J62" s="105" t="s">
        <v>1427</v>
      </c>
      <c r="K62" s="102">
        <v>54</v>
      </c>
      <c r="L62" s="106" t="s">
        <v>81</v>
      </c>
    </row>
    <row r="63" spans="2:12">
      <c r="B63" s="101" t="s">
        <v>1293</v>
      </c>
      <c r="C63" s="102" t="s">
        <v>164</v>
      </c>
      <c r="D63" s="102" t="s">
        <v>120</v>
      </c>
      <c r="E63" s="102" t="s">
        <v>1428</v>
      </c>
      <c r="F63" s="103" t="s">
        <v>1429</v>
      </c>
      <c r="G63" s="103"/>
      <c r="H63" s="101" t="s">
        <v>537</v>
      </c>
      <c r="I63" s="104">
        <v>28490</v>
      </c>
      <c r="J63" s="105" t="s">
        <v>1430</v>
      </c>
      <c r="K63" s="25">
        <v>55</v>
      </c>
      <c r="L63" s="106" t="s">
        <v>81</v>
      </c>
    </row>
    <row r="64" spans="2:12">
      <c r="B64" s="101" t="s">
        <v>1293</v>
      </c>
      <c r="C64" s="102" t="s">
        <v>211</v>
      </c>
      <c r="D64" s="102"/>
      <c r="E64" s="102" t="s">
        <v>1432</v>
      </c>
      <c r="F64" s="103" t="s">
        <v>1433</v>
      </c>
      <c r="G64" s="103"/>
      <c r="H64" s="101" t="s">
        <v>486</v>
      </c>
      <c r="I64" s="104">
        <v>32937</v>
      </c>
      <c r="J64" s="105" t="s">
        <v>1434</v>
      </c>
      <c r="K64" s="102">
        <v>56</v>
      </c>
      <c r="L64" s="106" t="s">
        <v>81</v>
      </c>
    </row>
    <row r="65" spans="2:12">
      <c r="B65" s="101" t="s">
        <v>1293</v>
      </c>
      <c r="C65" s="102" t="s">
        <v>211</v>
      </c>
      <c r="D65" s="102"/>
      <c r="E65" s="102" t="s">
        <v>1435</v>
      </c>
      <c r="F65" s="103"/>
      <c r="G65" s="103" t="s">
        <v>166</v>
      </c>
      <c r="H65" s="101" t="s">
        <v>1077</v>
      </c>
      <c r="I65" s="104">
        <v>31724</v>
      </c>
      <c r="J65" s="105" t="s">
        <v>1436</v>
      </c>
      <c r="K65" s="25">
        <v>57</v>
      </c>
      <c r="L65" s="106" t="s">
        <v>81</v>
      </c>
    </row>
    <row r="66" spans="2:12">
      <c r="B66" s="101" t="s">
        <v>1293</v>
      </c>
      <c r="C66" s="102" t="s">
        <v>202</v>
      </c>
      <c r="D66" s="102"/>
      <c r="E66" s="102" t="s">
        <v>1441</v>
      </c>
      <c r="F66" s="103" t="s">
        <v>1442</v>
      </c>
      <c r="G66" s="103"/>
      <c r="H66" s="101" t="s">
        <v>384</v>
      </c>
      <c r="I66" s="104">
        <v>32022</v>
      </c>
      <c r="J66" s="105" t="s">
        <v>1443</v>
      </c>
      <c r="K66" s="102">
        <v>58</v>
      </c>
      <c r="L66" s="106" t="s">
        <v>81</v>
      </c>
    </row>
    <row r="67" spans="2:12">
      <c r="B67" s="101" t="s">
        <v>1293</v>
      </c>
      <c r="C67" s="102" t="s">
        <v>243</v>
      </c>
      <c r="D67" s="102"/>
      <c r="E67" s="102" t="s">
        <v>1447</v>
      </c>
      <c r="F67" s="103" t="s">
        <v>1448</v>
      </c>
      <c r="G67" s="103"/>
      <c r="H67" s="101" t="s">
        <v>486</v>
      </c>
      <c r="I67" s="104">
        <v>30499</v>
      </c>
      <c r="J67" s="105" t="s">
        <v>1449</v>
      </c>
      <c r="K67" s="102">
        <v>60</v>
      </c>
      <c r="L67" s="106" t="s">
        <v>81</v>
      </c>
    </row>
    <row r="68" spans="2:12">
      <c r="B68" s="87"/>
      <c r="C68" s="88"/>
      <c r="D68" s="88"/>
      <c r="E68" s="88"/>
      <c r="F68" s="89"/>
      <c r="G68" s="89"/>
      <c r="H68" s="87"/>
      <c r="I68" s="90"/>
      <c r="J68" s="91"/>
      <c r="K68" s="88"/>
      <c r="L68" s="92"/>
    </row>
    <row r="69" spans="2:12">
      <c r="B69" s="87"/>
      <c r="C69" s="88"/>
      <c r="D69" s="88"/>
      <c r="E69" s="88"/>
      <c r="F69" s="89"/>
      <c r="G69" s="89"/>
      <c r="H69" s="87"/>
      <c r="I69" s="90"/>
      <c r="J69" s="91"/>
      <c r="K69" s="88"/>
      <c r="L69" s="92"/>
    </row>
    <row r="70" spans="2:12" s="32" customFormat="1" ht="21">
      <c r="B70" s="96" t="s">
        <v>156</v>
      </c>
      <c r="J70" s="96" t="s">
        <v>157</v>
      </c>
    </row>
    <row r="71" spans="2:12">
      <c r="B71" s="87"/>
      <c r="C71" s="88"/>
      <c r="D71" s="88"/>
      <c r="E71" s="88"/>
      <c r="F71" s="89"/>
      <c r="G71" s="89"/>
      <c r="H71" s="87"/>
      <c r="I71" s="90"/>
      <c r="J71" s="91"/>
      <c r="K71" s="88"/>
      <c r="L71" s="92"/>
    </row>
    <row r="72" spans="2:12">
      <c r="B72" s="87"/>
      <c r="C72" s="88"/>
      <c r="D72" s="88"/>
      <c r="E72" s="88"/>
      <c r="F72" s="89"/>
      <c r="G72" s="89"/>
      <c r="H72" s="87"/>
      <c r="I72" s="90"/>
      <c r="J72" s="91"/>
      <c r="K72" s="88"/>
      <c r="L72" s="92"/>
    </row>
    <row r="73" spans="2:12">
      <c r="B73" s="87"/>
      <c r="C73" s="88"/>
      <c r="D73" s="88"/>
      <c r="E73" s="88"/>
      <c r="F73" s="89"/>
      <c r="G73" s="89"/>
      <c r="H73" s="87"/>
      <c r="I73" s="90"/>
      <c r="J73" s="91"/>
      <c r="K73" s="88"/>
      <c r="L73" s="92"/>
    </row>
    <row r="74" spans="2:12">
      <c r="B74" s="87"/>
      <c r="C74" s="88"/>
      <c r="D74" s="88"/>
      <c r="E74" s="88"/>
      <c r="F74" s="89"/>
      <c r="G74" s="89"/>
      <c r="H74" s="87"/>
      <c r="I74" s="90"/>
      <c r="J74" s="91"/>
      <c r="K74" s="88"/>
      <c r="L74" s="92"/>
    </row>
    <row r="75" spans="2:12">
      <c r="B75" s="87"/>
      <c r="C75" s="88"/>
      <c r="D75" s="88"/>
      <c r="E75" s="88"/>
      <c r="F75" s="89"/>
      <c r="G75" s="89"/>
      <c r="H75" s="87"/>
      <c r="I75" s="90"/>
      <c r="J75" s="91"/>
      <c r="K75" s="88"/>
      <c r="L75" s="92"/>
    </row>
    <row r="76" spans="2:12">
      <c r="B76" s="87"/>
      <c r="C76" s="88"/>
      <c r="D76" s="88"/>
      <c r="E76" s="88"/>
      <c r="F76" s="89"/>
      <c r="G76" s="89"/>
      <c r="H76" s="87"/>
      <c r="I76" s="90"/>
      <c r="J76" s="91"/>
      <c r="K76" s="88"/>
      <c r="L76" s="92"/>
    </row>
    <row r="77" spans="2:12">
      <c r="B77" s="87"/>
      <c r="C77" s="88"/>
      <c r="D77" s="88"/>
      <c r="E77" s="88"/>
      <c r="F77" s="89"/>
      <c r="G77" s="89"/>
      <c r="H77" s="87"/>
      <c r="I77" s="90"/>
      <c r="J77" s="91"/>
      <c r="K77" s="88"/>
      <c r="L77" s="92"/>
    </row>
    <row r="78" spans="2:12">
      <c r="B78" s="87"/>
      <c r="C78" s="88"/>
      <c r="D78" s="88"/>
      <c r="E78" s="88"/>
      <c r="F78" s="89"/>
      <c r="G78" s="89"/>
      <c r="H78" s="87"/>
      <c r="I78" s="90"/>
      <c r="J78" s="91"/>
      <c r="K78" s="88"/>
      <c r="L78" s="92"/>
    </row>
    <row r="79" spans="2:12">
      <c r="B79" s="87"/>
      <c r="C79" s="88"/>
      <c r="D79" s="88"/>
      <c r="E79" s="88"/>
      <c r="F79" s="89"/>
      <c r="G79" s="89"/>
      <c r="H79" s="87"/>
      <c r="I79" s="90"/>
      <c r="J79" s="91"/>
      <c r="K79" s="88"/>
      <c r="L79" s="92"/>
    </row>
    <row r="80" spans="2:12">
      <c r="B80" s="87"/>
      <c r="C80" s="88"/>
      <c r="D80" s="88"/>
      <c r="E80" s="88"/>
      <c r="F80" s="89"/>
      <c r="G80" s="89"/>
      <c r="H80" s="87"/>
      <c r="I80" s="90"/>
      <c r="J80" s="91"/>
      <c r="K80" s="88"/>
      <c r="L80" s="92"/>
    </row>
    <row r="81" spans="2:12">
      <c r="B81" s="87"/>
      <c r="C81" s="88"/>
      <c r="D81" s="88"/>
      <c r="E81" s="88"/>
      <c r="F81" s="89"/>
      <c r="G81" s="89"/>
      <c r="H81" s="87"/>
      <c r="I81" s="90"/>
      <c r="J81" s="91"/>
      <c r="K81" s="88"/>
      <c r="L81" s="92"/>
    </row>
    <row r="82" spans="2:12">
      <c r="B82" s="87"/>
      <c r="C82" s="88"/>
      <c r="D82" s="88"/>
      <c r="E82" s="88"/>
      <c r="F82" s="89"/>
      <c r="G82" s="89"/>
      <c r="H82" s="87"/>
      <c r="I82" s="90"/>
      <c r="J82" s="91"/>
      <c r="K82" s="88"/>
      <c r="L82" s="92"/>
    </row>
    <row r="83" spans="2:12">
      <c r="B83" s="87"/>
      <c r="C83" s="88"/>
      <c r="D83" s="88"/>
      <c r="E83" s="88"/>
      <c r="F83" s="89"/>
      <c r="G83" s="89"/>
      <c r="H83" s="87"/>
      <c r="I83" s="90"/>
      <c r="J83" s="91"/>
      <c r="K83" s="88"/>
      <c r="L83" s="92"/>
    </row>
    <row r="84" spans="2:12">
      <c r="B84" s="87"/>
      <c r="C84" s="88"/>
      <c r="D84" s="88"/>
      <c r="E84" s="88"/>
      <c r="F84" s="89"/>
      <c r="G84" s="89"/>
      <c r="H84" s="87"/>
      <c r="I84" s="90"/>
      <c r="J84" s="91"/>
      <c r="K84" s="88"/>
      <c r="L84" s="92"/>
    </row>
    <row r="85" spans="2:12">
      <c r="B85" s="87"/>
      <c r="C85" s="88"/>
      <c r="D85" s="88"/>
      <c r="E85" s="88"/>
      <c r="F85" s="89"/>
      <c r="G85" s="89"/>
      <c r="H85" s="87"/>
      <c r="I85" s="90"/>
      <c r="J85" s="91"/>
      <c r="K85" s="88"/>
      <c r="L85" s="92"/>
    </row>
    <row r="86" spans="2:12">
      <c r="B86" s="87"/>
      <c r="C86" s="88"/>
      <c r="D86" s="88"/>
      <c r="E86" s="88"/>
      <c r="F86" s="89"/>
      <c r="G86" s="89"/>
      <c r="H86" s="87"/>
      <c r="I86" s="90"/>
      <c r="J86" s="91"/>
      <c r="K86" s="88"/>
      <c r="L86" s="92"/>
    </row>
    <row r="87" spans="2:12">
      <c r="B87" s="87"/>
      <c r="C87" s="88"/>
      <c r="D87" s="88"/>
      <c r="E87" s="88"/>
      <c r="F87" s="89"/>
      <c r="G87" s="89"/>
      <c r="H87" s="87"/>
      <c r="I87" s="90"/>
      <c r="J87" s="91"/>
      <c r="K87" s="88"/>
      <c r="L87" s="92"/>
    </row>
    <row r="88" spans="2:12">
      <c r="B88" s="87"/>
      <c r="C88" s="88"/>
      <c r="D88" s="88"/>
      <c r="E88" s="88"/>
      <c r="F88" s="89"/>
      <c r="G88" s="89"/>
      <c r="H88" s="87"/>
      <c r="I88" s="90"/>
      <c r="J88" s="91"/>
      <c r="K88" s="88"/>
      <c r="L88" s="92"/>
    </row>
    <row r="89" spans="2:12">
      <c r="B89" s="87"/>
      <c r="C89" s="88"/>
      <c r="D89" s="88"/>
      <c r="E89" s="88"/>
      <c r="F89" s="89"/>
      <c r="G89" s="89"/>
      <c r="H89" s="87"/>
      <c r="I89" s="90"/>
      <c r="J89" s="91"/>
      <c r="K89" s="88"/>
      <c r="L89" s="92"/>
    </row>
    <row r="90" spans="2:12">
      <c r="B90" s="87"/>
      <c r="C90" s="88"/>
      <c r="D90" s="88"/>
      <c r="E90" s="88"/>
      <c r="F90" s="89"/>
      <c r="G90" s="89"/>
      <c r="H90" s="87"/>
      <c r="I90" s="90"/>
      <c r="J90" s="91"/>
      <c r="K90" s="88"/>
      <c r="L90" s="92"/>
    </row>
    <row r="91" spans="2:12">
      <c r="B91" s="87"/>
      <c r="C91" s="88"/>
      <c r="D91" s="88"/>
      <c r="E91" s="88"/>
      <c r="F91" s="89"/>
      <c r="G91" s="89"/>
      <c r="H91" s="87"/>
      <c r="I91" s="90"/>
      <c r="J91" s="91"/>
      <c r="K91" s="88"/>
      <c r="L91" s="92"/>
    </row>
    <row r="92" spans="2:12">
      <c r="B92" s="87"/>
      <c r="C92" s="88"/>
      <c r="D92" s="88"/>
      <c r="E92" s="88"/>
      <c r="F92" s="89"/>
      <c r="G92" s="89"/>
      <c r="H92" s="87"/>
      <c r="I92" s="90"/>
      <c r="J92" s="91"/>
      <c r="K92" s="88"/>
      <c r="L92" s="92"/>
    </row>
    <row r="93" spans="2:12">
      <c r="B93" s="87"/>
      <c r="C93" s="88"/>
      <c r="D93" s="88"/>
      <c r="E93" s="88"/>
      <c r="F93" s="89"/>
      <c r="G93" s="89"/>
      <c r="H93" s="87"/>
      <c r="I93" s="90"/>
      <c r="J93" s="91"/>
      <c r="K93" s="88"/>
      <c r="L93" s="92"/>
    </row>
    <row r="94" spans="2:12">
      <c r="B94" s="87"/>
      <c r="C94" s="88"/>
      <c r="D94" s="88"/>
      <c r="E94" s="88"/>
      <c r="F94" s="89"/>
      <c r="G94" s="89"/>
      <c r="H94" s="87"/>
      <c r="I94" s="90"/>
      <c r="J94" s="91"/>
      <c r="K94" s="88"/>
      <c r="L94" s="92"/>
    </row>
    <row r="95" spans="2:12">
      <c r="B95" s="87"/>
      <c r="C95" s="88"/>
      <c r="D95" s="88"/>
      <c r="E95" s="88"/>
      <c r="F95" s="89"/>
      <c r="G95" s="89"/>
      <c r="H95" s="87"/>
      <c r="I95" s="90"/>
      <c r="J95" s="91"/>
      <c r="K95" s="88"/>
      <c r="L95" s="92"/>
    </row>
    <row r="96" spans="2:12">
      <c r="B96" s="87"/>
      <c r="C96" s="88"/>
      <c r="D96" s="88"/>
      <c r="E96" s="88"/>
      <c r="F96" s="89"/>
      <c r="G96" s="89"/>
      <c r="H96" s="87"/>
      <c r="I96" s="90"/>
      <c r="J96" s="91"/>
      <c r="K96" s="88"/>
      <c r="L96" s="92"/>
    </row>
    <row r="97" spans="2:12">
      <c r="B97" s="87"/>
      <c r="C97" s="88"/>
      <c r="D97" s="88"/>
      <c r="E97" s="88"/>
      <c r="F97" s="89"/>
      <c r="G97" s="89"/>
      <c r="H97" s="87"/>
      <c r="I97" s="90"/>
      <c r="J97" s="91"/>
      <c r="K97" s="88"/>
      <c r="L97" s="92"/>
    </row>
    <row r="98" spans="2:12">
      <c r="B98" s="87"/>
      <c r="C98" s="88"/>
      <c r="D98" s="88"/>
      <c r="E98" s="88"/>
      <c r="F98" s="89"/>
      <c r="G98" s="89"/>
      <c r="H98" s="87"/>
      <c r="I98" s="90"/>
      <c r="J98" s="91"/>
      <c r="K98" s="88"/>
      <c r="L98" s="92"/>
    </row>
    <row r="99" spans="2:12">
      <c r="B99" s="87"/>
      <c r="C99" s="88"/>
      <c r="D99" s="88"/>
      <c r="E99" s="88"/>
      <c r="F99" s="89"/>
      <c r="G99" s="89"/>
      <c r="H99" s="87"/>
      <c r="I99" s="90"/>
      <c r="J99" s="91"/>
      <c r="K99" s="88"/>
      <c r="L99" s="92"/>
    </row>
    <row r="100" spans="2:12">
      <c r="B100" s="87"/>
      <c r="C100" s="88"/>
      <c r="D100" s="88"/>
      <c r="E100" s="88"/>
      <c r="F100" s="89"/>
      <c r="G100" s="89"/>
      <c r="H100" s="87"/>
      <c r="I100" s="90"/>
      <c r="J100" s="91"/>
      <c r="K100" s="88"/>
      <c r="L100" s="92"/>
    </row>
    <row r="101" spans="2:12">
      <c r="B101" s="87"/>
      <c r="C101" s="88"/>
      <c r="D101" s="88"/>
      <c r="E101" s="88"/>
      <c r="F101" s="89"/>
      <c r="G101" s="89"/>
      <c r="H101" s="87"/>
      <c r="I101" s="90"/>
      <c r="J101" s="91"/>
      <c r="K101" s="88"/>
      <c r="L101" s="92"/>
    </row>
    <row r="102" spans="2:12">
      <c r="B102" s="87"/>
      <c r="C102" s="88"/>
      <c r="D102" s="88"/>
      <c r="E102" s="88"/>
      <c r="F102" s="89"/>
      <c r="G102" s="89"/>
      <c r="H102" s="87"/>
      <c r="I102" s="90"/>
      <c r="J102" s="91"/>
      <c r="K102" s="88"/>
      <c r="L102" s="92"/>
    </row>
    <row r="103" spans="2:12">
      <c r="B103" s="81"/>
      <c r="C103" s="82"/>
      <c r="D103" s="81"/>
      <c r="E103" s="81"/>
      <c r="F103" s="83"/>
      <c r="G103" s="81"/>
      <c r="H103" s="84"/>
      <c r="I103" s="85"/>
      <c r="J103" s="86"/>
      <c r="K103" s="81"/>
      <c r="L103" s="81"/>
    </row>
    <row r="104" spans="2:12">
      <c r="B104" s="81"/>
      <c r="C104" s="82"/>
      <c r="D104" s="81"/>
      <c r="E104" s="81"/>
      <c r="F104" s="83"/>
      <c r="G104" s="81"/>
      <c r="H104" s="84"/>
      <c r="I104" s="85"/>
      <c r="J104" s="86"/>
      <c r="K104" s="81"/>
      <c r="L104" s="81"/>
    </row>
    <row r="105" spans="2:12">
      <c r="B105" s="81"/>
      <c r="C105" s="82"/>
      <c r="D105" s="81"/>
      <c r="E105" s="81"/>
      <c r="F105" s="83"/>
      <c r="G105" s="81"/>
      <c r="H105" s="84"/>
      <c r="I105" s="85"/>
      <c r="J105" s="86"/>
      <c r="K105" s="81"/>
      <c r="L105" s="81"/>
    </row>
    <row r="106" spans="2:12">
      <c r="B106" s="81"/>
      <c r="C106" s="82"/>
      <c r="D106" s="81"/>
      <c r="E106" s="81"/>
      <c r="F106" s="83"/>
      <c r="G106" s="81"/>
      <c r="H106" s="84"/>
      <c r="I106" s="85"/>
      <c r="J106" s="86"/>
      <c r="K106" s="81"/>
      <c r="L106" s="81"/>
    </row>
    <row r="107" spans="2:12">
      <c r="B107" s="81"/>
      <c r="C107" s="82"/>
      <c r="D107" s="81"/>
      <c r="E107" s="81"/>
      <c r="F107" s="83"/>
      <c r="G107" s="81"/>
      <c r="H107" s="84"/>
      <c r="I107" s="85"/>
      <c r="J107" s="86"/>
      <c r="K107" s="81"/>
      <c r="L107" s="81"/>
    </row>
    <row r="108" spans="2:12">
      <c r="B108" s="81"/>
      <c r="C108" s="82"/>
      <c r="D108" s="81"/>
      <c r="E108" s="81"/>
      <c r="F108" s="83"/>
      <c r="G108" s="81"/>
      <c r="H108" s="84"/>
      <c r="I108" s="85"/>
      <c r="J108" s="86"/>
      <c r="K108" s="81"/>
      <c r="L108" s="81"/>
    </row>
    <row r="109" spans="2:12">
      <c r="B109" s="20" t="s">
        <v>156</v>
      </c>
      <c r="J109" s="21" t="s">
        <v>157</v>
      </c>
    </row>
  </sheetData>
  <sortState ref="B9:L67">
    <sortCondition ref="L9:L67"/>
    <sortCondition ref="K9:K67"/>
  </sortState>
  <mergeCells count="4">
    <mergeCell ref="A2:L2"/>
    <mergeCell ref="A3:L3"/>
    <mergeCell ref="A4:L4"/>
    <mergeCell ref="A5:L5"/>
  </mergeCells>
  <conditionalFormatting sqref="F9:F23">
    <cfRule type="duplicateValues" dxfId="237" priority="84"/>
  </conditionalFormatting>
  <conditionalFormatting sqref="F9:F23">
    <cfRule type="duplicateValues" dxfId="236" priority="82"/>
    <cfRule type="duplicateValues" dxfId="235" priority="83"/>
  </conditionalFormatting>
  <conditionalFormatting sqref="F9:F23">
    <cfRule type="duplicateValues" dxfId="234" priority="78"/>
    <cfRule type="duplicateValues" dxfId="233" priority="79"/>
    <cfRule type="duplicateValues" dxfId="232" priority="80"/>
    <cfRule type="duplicateValues" dxfId="231" priority="81"/>
  </conditionalFormatting>
  <conditionalFormatting sqref="F24:F29">
    <cfRule type="duplicateValues" dxfId="230" priority="77"/>
  </conditionalFormatting>
  <conditionalFormatting sqref="F24:F29">
    <cfRule type="duplicateValues" dxfId="229" priority="75"/>
    <cfRule type="duplicateValues" dxfId="228" priority="76"/>
  </conditionalFormatting>
  <conditionalFormatting sqref="F24:F29">
    <cfRule type="duplicateValues" dxfId="227" priority="71"/>
    <cfRule type="duplicateValues" dxfId="226" priority="72"/>
    <cfRule type="duplicateValues" dxfId="225" priority="73"/>
    <cfRule type="duplicateValues" dxfId="224" priority="74"/>
  </conditionalFormatting>
  <conditionalFormatting sqref="F30:F44">
    <cfRule type="duplicateValues" dxfId="223" priority="70"/>
  </conditionalFormatting>
  <conditionalFormatting sqref="F30:F44">
    <cfRule type="duplicateValues" dxfId="222" priority="68"/>
    <cfRule type="duplicateValues" dxfId="221" priority="69"/>
  </conditionalFormatting>
  <conditionalFormatting sqref="F30:F44">
    <cfRule type="duplicateValues" dxfId="220" priority="64"/>
    <cfRule type="duplicateValues" dxfId="219" priority="65"/>
    <cfRule type="duplicateValues" dxfId="218" priority="66"/>
    <cfRule type="duplicateValues" dxfId="217" priority="67"/>
  </conditionalFormatting>
  <conditionalFormatting sqref="F49:F50 F9:F47">
    <cfRule type="duplicateValues" dxfId="216" priority="56"/>
  </conditionalFormatting>
  <conditionalFormatting sqref="F49:F50 F9:F47">
    <cfRule type="duplicateValues" dxfId="215" priority="54"/>
    <cfRule type="duplicateValues" dxfId="214" priority="55"/>
  </conditionalFormatting>
  <conditionalFormatting sqref="F49:F50 F9:F47">
    <cfRule type="duplicateValues" dxfId="213" priority="50"/>
    <cfRule type="duplicateValues" dxfId="212" priority="51"/>
    <cfRule type="duplicateValues" dxfId="211" priority="52"/>
    <cfRule type="duplicateValues" dxfId="210" priority="53"/>
  </conditionalFormatting>
  <conditionalFormatting sqref="G61:G108">
    <cfRule type="duplicateValues" dxfId="209" priority="49"/>
  </conditionalFormatting>
  <conditionalFormatting sqref="G61:G108">
    <cfRule type="duplicateValues" dxfId="208" priority="47"/>
    <cfRule type="duplicateValues" dxfId="207" priority="48"/>
  </conditionalFormatting>
  <conditionalFormatting sqref="G61:G108">
    <cfRule type="duplicateValues" dxfId="206" priority="43"/>
    <cfRule type="duplicateValues" dxfId="205" priority="44"/>
    <cfRule type="duplicateValues" dxfId="204" priority="45"/>
    <cfRule type="duplicateValues" dxfId="203" priority="46"/>
  </conditionalFormatting>
  <conditionalFormatting sqref="F51:F108">
    <cfRule type="duplicateValues" dxfId="202" priority="42"/>
  </conditionalFormatting>
  <conditionalFormatting sqref="F51:F108">
    <cfRule type="duplicateValues" dxfId="201" priority="40"/>
    <cfRule type="duplicateValues" dxfId="200" priority="41"/>
  </conditionalFormatting>
  <conditionalFormatting sqref="F51:F108">
    <cfRule type="duplicateValues" dxfId="199" priority="36"/>
    <cfRule type="duplicateValues" dxfId="198" priority="37"/>
    <cfRule type="duplicateValues" dxfId="197" priority="38"/>
    <cfRule type="duplicateValues" dxfId="196" priority="39"/>
  </conditionalFormatting>
  <conditionalFormatting sqref="F52:F61">
    <cfRule type="duplicateValues" dxfId="195" priority="28"/>
  </conditionalFormatting>
  <conditionalFormatting sqref="F52:F61">
    <cfRule type="duplicateValues" dxfId="194" priority="26"/>
    <cfRule type="duplicateValues" dxfId="193" priority="27"/>
  </conditionalFormatting>
  <conditionalFormatting sqref="F52:F61">
    <cfRule type="duplicateValues" dxfId="192" priority="22"/>
    <cfRule type="duplicateValues" dxfId="191" priority="23"/>
    <cfRule type="duplicateValues" dxfId="190" priority="24"/>
    <cfRule type="duplicateValues" dxfId="189" priority="25"/>
  </conditionalFormatting>
  <conditionalFormatting sqref="F62:F65">
    <cfRule type="duplicateValues" dxfId="188" priority="21"/>
  </conditionalFormatting>
  <conditionalFormatting sqref="F62:F65">
    <cfRule type="duplicateValues" dxfId="187" priority="19"/>
    <cfRule type="duplicateValues" dxfId="186" priority="20"/>
  </conditionalFormatting>
  <conditionalFormatting sqref="F62:F65">
    <cfRule type="duplicateValues" dxfId="185" priority="15"/>
    <cfRule type="duplicateValues" dxfId="184" priority="16"/>
    <cfRule type="duplicateValues" dxfId="183" priority="17"/>
    <cfRule type="duplicateValues" dxfId="182" priority="18"/>
  </conditionalFormatting>
  <conditionalFormatting sqref="F52:F102">
    <cfRule type="duplicateValues" dxfId="181" priority="14"/>
  </conditionalFormatting>
  <conditionalFormatting sqref="F52:F102">
    <cfRule type="duplicateValues" dxfId="180" priority="12"/>
    <cfRule type="duplicateValues" dxfId="179" priority="13"/>
  </conditionalFormatting>
  <conditionalFormatting sqref="F52:F102">
    <cfRule type="duplicateValues" dxfId="178" priority="8"/>
    <cfRule type="duplicateValues" dxfId="177" priority="9"/>
    <cfRule type="duplicateValues" dxfId="176" priority="10"/>
    <cfRule type="duplicateValues" dxfId="175" priority="11"/>
  </conditionalFormatting>
  <conditionalFormatting sqref="F66:F102">
    <cfRule type="duplicateValues" dxfId="174" priority="7"/>
  </conditionalFormatting>
  <conditionalFormatting sqref="F66:F102">
    <cfRule type="duplicateValues" dxfId="173" priority="5"/>
    <cfRule type="duplicateValues" dxfId="172" priority="6"/>
  </conditionalFormatting>
  <conditionalFormatting sqref="F66:F102">
    <cfRule type="duplicateValues" dxfId="171" priority="1"/>
    <cfRule type="duplicateValues" dxfId="170" priority="2"/>
    <cfRule type="duplicateValues" dxfId="169" priority="3"/>
    <cfRule type="duplicateValues" dxfId="168" priority="4"/>
  </conditionalFormatting>
  <conditionalFormatting sqref="F9:F50">
    <cfRule type="duplicateValues" dxfId="167" priority="175"/>
  </conditionalFormatting>
  <conditionalFormatting sqref="F9:F50">
    <cfRule type="duplicateValues" dxfId="166" priority="177"/>
    <cfRule type="duplicateValues" dxfId="165" priority="178"/>
  </conditionalFormatting>
  <conditionalFormatting sqref="F9:F50">
    <cfRule type="duplicateValues" dxfId="164" priority="181"/>
    <cfRule type="duplicateValues" dxfId="163" priority="182"/>
    <cfRule type="duplicateValues" dxfId="162" priority="183"/>
    <cfRule type="duplicateValues" dxfId="161" priority="184"/>
  </conditionalFormatting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5"/>
  <sheetViews>
    <sheetView tabSelected="1" topLeftCell="A432" workbookViewId="0">
      <selection activeCell="N451" sqref="N451"/>
    </sheetView>
  </sheetViews>
  <sheetFormatPr baseColWidth="10" defaultRowHeight="12.75"/>
  <cols>
    <col min="1" max="1" width="11.140625" style="12" customWidth="1"/>
    <col min="2" max="2" width="5.7109375" style="12" customWidth="1"/>
    <col min="3" max="3" width="12.85546875" style="12" bestFit="1" customWidth="1"/>
    <col min="4" max="4" width="9.42578125" style="13" customWidth="1"/>
    <col min="5" max="5" width="7.140625" style="12" customWidth="1"/>
    <col min="6" max="6" width="15.28515625" style="14" bestFit="1" customWidth="1"/>
    <col min="7" max="7" width="13.28515625" style="12" customWidth="1"/>
    <col min="8" max="8" width="50.85546875" style="15" bestFit="1" customWidth="1"/>
    <col min="9" max="9" width="3.5703125" style="16" bestFit="1" customWidth="1"/>
    <col min="10" max="10" width="5.140625" style="12" bestFit="1" customWidth="1"/>
    <col min="11" max="14" width="11.42578125" style="14"/>
    <col min="15" max="16" width="11.42578125" style="5"/>
    <col min="17" max="16384" width="11.42578125" style="14"/>
  </cols>
  <sheetData>
    <row r="1" spans="1:16" s="29" customFormat="1" ht="15">
      <c r="A1" s="27"/>
      <c r="B1" s="27"/>
      <c r="C1" s="27"/>
      <c r="D1" s="28"/>
      <c r="E1" s="27"/>
      <c r="G1" s="27"/>
      <c r="H1" s="30"/>
      <c r="I1" s="31"/>
      <c r="J1" s="27"/>
      <c r="O1" s="32"/>
      <c r="P1" s="32"/>
    </row>
    <row r="2" spans="1:16" s="19" customFormat="1" ht="15">
      <c r="A2" s="170" t="s">
        <v>153</v>
      </c>
      <c r="B2" s="170"/>
      <c r="C2" s="170"/>
      <c r="D2" s="170"/>
      <c r="E2" s="170"/>
      <c r="F2" s="170"/>
      <c r="G2" s="170"/>
      <c r="H2" s="170"/>
      <c r="I2" s="170"/>
      <c r="J2" s="170"/>
      <c r="O2" s="22"/>
      <c r="P2" s="22"/>
    </row>
    <row r="3" spans="1:16" s="19" customFormat="1" ht="15">
      <c r="A3" s="171" t="s">
        <v>154</v>
      </c>
      <c r="B3" s="171"/>
      <c r="C3" s="171"/>
      <c r="D3" s="171"/>
      <c r="E3" s="171"/>
      <c r="F3" s="171"/>
      <c r="G3" s="171"/>
      <c r="H3" s="171"/>
      <c r="I3" s="171"/>
      <c r="J3" s="171"/>
      <c r="O3" s="22"/>
      <c r="P3" s="22"/>
    </row>
    <row r="4" spans="1:16" s="19" customFormat="1" ht="15">
      <c r="A4" s="171" t="s">
        <v>155</v>
      </c>
      <c r="B4" s="171"/>
      <c r="C4" s="171"/>
      <c r="D4" s="171"/>
      <c r="E4" s="171"/>
      <c r="F4" s="171"/>
      <c r="G4" s="171"/>
      <c r="H4" s="171"/>
      <c r="I4" s="171"/>
      <c r="J4" s="171"/>
      <c r="O4" s="22"/>
      <c r="P4" s="22"/>
    </row>
    <row r="5" spans="1:16" s="19" customFormat="1" ht="15">
      <c r="A5" s="170" t="s">
        <v>159</v>
      </c>
      <c r="B5" s="170"/>
      <c r="C5" s="170"/>
      <c r="D5" s="170"/>
      <c r="E5" s="170"/>
      <c r="F5" s="170"/>
      <c r="G5" s="170"/>
      <c r="H5" s="170"/>
      <c r="I5" s="170"/>
      <c r="J5" s="170"/>
      <c r="O5" s="22"/>
      <c r="P5" s="22"/>
    </row>
    <row r="7" spans="1:16" s="24" customFormat="1" ht="52.5">
      <c r="A7" s="159" t="s">
        <v>160</v>
      </c>
      <c r="B7" s="159" t="s">
        <v>161</v>
      </c>
      <c r="C7" s="160" t="s">
        <v>2</v>
      </c>
      <c r="D7" s="161" t="s">
        <v>4</v>
      </c>
      <c r="E7" s="159" t="s">
        <v>162</v>
      </c>
      <c r="F7" s="159" t="s">
        <v>5</v>
      </c>
      <c r="G7" s="161" t="s">
        <v>6</v>
      </c>
      <c r="H7" s="162" t="s">
        <v>7</v>
      </c>
      <c r="I7" s="159" t="s">
        <v>8</v>
      </c>
      <c r="J7" s="159" t="s">
        <v>163</v>
      </c>
    </row>
    <row r="8" spans="1:16">
      <c r="A8" s="25" t="s">
        <v>164</v>
      </c>
      <c r="B8" s="25" t="s">
        <v>120</v>
      </c>
      <c r="C8" s="25">
        <v>1453606790</v>
      </c>
      <c r="D8" s="108" t="s">
        <v>165</v>
      </c>
      <c r="E8" s="110" t="s">
        <v>166</v>
      </c>
      <c r="F8" s="109" t="s">
        <v>167</v>
      </c>
      <c r="G8" s="110">
        <v>26664</v>
      </c>
      <c r="H8" s="111" t="s">
        <v>168</v>
      </c>
      <c r="I8" s="25">
        <v>1</v>
      </c>
      <c r="J8" s="25">
        <v>1</v>
      </c>
    </row>
    <row r="9" spans="1:16">
      <c r="A9" s="25" t="s">
        <v>164</v>
      </c>
      <c r="B9" s="25" t="s">
        <v>120</v>
      </c>
      <c r="C9" s="154" t="s">
        <v>169</v>
      </c>
      <c r="D9" s="108" t="s">
        <v>170</v>
      </c>
      <c r="E9" s="110" t="s">
        <v>171</v>
      </c>
      <c r="F9" s="109" t="s">
        <v>172</v>
      </c>
      <c r="G9" s="110">
        <v>25932</v>
      </c>
      <c r="H9" s="111" t="s">
        <v>173</v>
      </c>
      <c r="I9" s="25">
        <v>2</v>
      </c>
      <c r="J9" s="25">
        <v>1</v>
      </c>
    </row>
    <row r="10" spans="1:16" ht="15">
      <c r="A10" s="102" t="s">
        <v>164</v>
      </c>
      <c r="B10" s="102" t="s">
        <v>120</v>
      </c>
      <c r="C10" s="102">
        <v>4343151527</v>
      </c>
      <c r="D10" s="103" t="s">
        <v>1188</v>
      </c>
      <c r="E10" s="104" t="s">
        <v>166</v>
      </c>
      <c r="F10" s="101" t="s">
        <v>172</v>
      </c>
      <c r="G10" s="104">
        <v>26770</v>
      </c>
      <c r="H10" s="107" t="s">
        <v>1189</v>
      </c>
      <c r="I10" s="102">
        <v>3</v>
      </c>
      <c r="J10" s="106">
        <v>1</v>
      </c>
    </row>
    <row r="11" spans="1:16">
      <c r="A11" s="25" t="s">
        <v>164</v>
      </c>
      <c r="B11" s="25" t="s">
        <v>120</v>
      </c>
      <c r="C11" s="25">
        <v>3159198045</v>
      </c>
      <c r="D11" s="108" t="s">
        <v>174</v>
      </c>
      <c r="E11" s="110" t="s">
        <v>166</v>
      </c>
      <c r="F11" s="109" t="s">
        <v>175</v>
      </c>
      <c r="G11" s="110">
        <v>24472</v>
      </c>
      <c r="H11" s="155" t="s">
        <v>176</v>
      </c>
      <c r="I11" s="25">
        <v>5</v>
      </c>
      <c r="J11" s="25">
        <v>1</v>
      </c>
    </row>
    <row r="12" spans="1:16">
      <c r="A12" s="25" t="s">
        <v>164</v>
      </c>
      <c r="B12" s="25" t="s">
        <v>120</v>
      </c>
      <c r="C12" s="25">
        <v>6534508985</v>
      </c>
      <c r="D12" s="108" t="s">
        <v>177</v>
      </c>
      <c r="E12" s="110" t="s">
        <v>166</v>
      </c>
      <c r="F12" s="109" t="s">
        <v>178</v>
      </c>
      <c r="G12" s="110">
        <v>27744</v>
      </c>
      <c r="H12" s="111" t="s">
        <v>179</v>
      </c>
      <c r="I12" s="25">
        <v>6</v>
      </c>
      <c r="J12" s="25">
        <v>1</v>
      </c>
    </row>
    <row r="13" spans="1:16">
      <c r="A13" s="25" t="s">
        <v>164</v>
      </c>
      <c r="B13" s="25" t="s">
        <v>120</v>
      </c>
      <c r="C13" s="25">
        <v>5515869111</v>
      </c>
      <c r="D13" s="108" t="s">
        <v>180</v>
      </c>
      <c r="E13" s="110" t="s">
        <v>166</v>
      </c>
      <c r="F13" s="109" t="s">
        <v>181</v>
      </c>
      <c r="G13" s="110">
        <v>25872</v>
      </c>
      <c r="H13" s="111" t="s">
        <v>182</v>
      </c>
      <c r="I13" s="25">
        <v>7</v>
      </c>
      <c r="J13" s="25">
        <v>1</v>
      </c>
    </row>
    <row r="14" spans="1:16">
      <c r="A14" s="25" t="s">
        <v>183</v>
      </c>
      <c r="B14" s="25" t="s">
        <v>120</v>
      </c>
      <c r="C14" s="154" t="s">
        <v>184</v>
      </c>
      <c r="D14" s="108" t="s">
        <v>185</v>
      </c>
      <c r="E14" s="110" t="s">
        <v>166</v>
      </c>
      <c r="F14" s="109" t="s">
        <v>186</v>
      </c>
      <c r="G14" s="110">
        <v>29942</v>
      </c>
      <c r="H14" s="111" t="s">
        <v>187</v>
      </c>
      <c r="I14" s="25">
        <v>8</v>
      </c>
      <c r="J14" s="25">
        <v>1</v>
      </c>
    </row>
    <row r="15" spans="1:16">
      <c r="A15" s="25" t="s">
        <v>164</v>
      </c>
      <c r="B15" s="25" t="s">
        <v>120</v>
      </c>
      <c r="C15" s="154" t="s">
        <v>188</v>
      </c>
      <c r="D15" s="108" t="s">
        <v>189</v>
      </c>
      <c r="E15" s="110" t="s">
        <v>171</v>
      </c>
      <c r="F15" s="109" t="s">
        <v>190</v>
      </c>
      <c r="G15" s="110">
        <v>24957</v>
      </c>
      <c r="H15" s="111" t="s">
        <v>191</v>
      </c>
      <c r="I15" s="25">
        <v>9</v>
      </c>
      <c r="J15" s="25">
        <v>1</v>
      </c>
    </row>
    <row r="16" spans="1:16">
      <c r="A16" s="25" t="s">
        <v>164</v>
      </c>
      <c r="B16" s="25" t="s">
        <v>120</v>
      </c>
      <c r="C16" s="25">
        <v>3208333201</v>
      </c>
      <c r="D16" s="156" t="s">
        <v>192</v>
      </c>
      <c r="E16" s="110" t="s">
        <v>166</v>
      </c>
      <c r="F16" s="109" t="s">
        <v>175</v>
      </c>
      <c r="G16" s="110">
        <v>28855</v>
      </c>
      <c r="H16" s="111" t="s">
        <v>193</v>
      </c>
      <c r="I16" s="25">
        <v>10</v>
      </c>
      <c r="J16" s="25">
        <v>1</v>
      </c>
    </row>
    <row r="17" spans="1:10">
      <c r="A17" s="25" t="s">
        <v>164</v>
      </c>
      <c r="B17" s="25" t="s">
        <v>120</v>
      </c>
      <c r="C17" s="25">
        <v>6443161078</v>
      </c>
      <c r="D17" s="108" t="s">
        <v>194</v>
      </c>
      <c r="E17" s="110" t="s">
        <v>166</v>
      </c>
      <c r="F17" s="109" t="s">
        <v>181</v>
      </c>
      <c r="G17" s="110">
        <v>28124</v>
      </c>
      <c r="H17" s="155" t="s">
        <v>195</v>
      </c>
      <c r="I17" s="25">
        <v>11</v>
      </c>
      <c r="J17" s="25">
        <v>1</v>
      </c>
    </row>
    <row r="18" spans="1:10">
      <c r="A18" s="25" t="s">
        <v>164</v>
      </c>
      <c r="B18" s="25" t="s">
        <v>120</v>
      </c>
      <c r="C18" s="25">
        <v>6593046545</v>
      </c>
      <c r="D18" s="108" t="s">
        <v>196</v>
      </c>
      <c r="E18" s="110" t="s">
        <v>166</v>
      </c>
      <c r="F18" s="109" t="s">
        <v>197</v>
      </c>
      <c r="G18" s="110">
        <v>24812</v>
      </c>
      <c r="H18" s="111" t="s">
        <v>198</v>
      </c>
      <c r="I18" s="25">
        <v>12</v>
      </c>
      <c r="J18" s="25">
        <v>1</v>
      </c>
    </row>
    <row r="19" spans="1:10">
      <c r="A19" s="25" t="s">
        <v>164</v>
      </c>
      <c r="B19" s="25" t="s">
        <v>120</v>
      </c>
      <c r="C19" s="25">
        <v>7251327345</v>
      </c>
      <c r="D19" s="108" t="s">
        <v>199</v>
      </c>
      <c r="E19" s="110" t="s">
        <v>166</v>
      </c>
      <c r="F19" s="109" t="s">
        <v>200</v>
      </c>
      <c r="G19" s="110">
        <v>33058</v>
      </c>
      <c r="H19" s="111" t="s">
        <v>201</v>
      </c>
      <c r="I19" s="25">
        <v>13</v>
      </c>
      <c r="J19" s="25">
        <v>1</v>
      </c>
    </row>
    <row r="20" spans="1:10">
      <c r="A20" s="25" t="s">
        <v>202</v>
      </c>
      <c r="B20" s="25" t="s">
        <v>120</v>
      </c>
      <c r="C20" s="25">
        <v>9896436641</v>
      </c>
      <c r="D20" s="108" t="s">
        <v>203</v>
      </c>
      <c r="E20" s="110" t="s">
        <v>166</v>
      </c>
      <c r="F20" s="109" t="s">
        <v>175</v>
      </c>
      <c r="G20" s="110">
        <v>29586</v>
      </c>
      <c r="H20" s="111" t="s">
        <v>204</v>
      </c>
      <c r="I20" s="25">
        <v>14</v>
      </c>
      <c r="J20" s="25">
        <v>1</v>
      </c>
    </row>
    <row r="21" spans="1:10">
      <c r="A21" s="25" t="s">
        <v>202</v>
      </c>
      <c r="B21" s="25" t="s">
        <v>120</v>
      </c>
      <c r="C21" s="25">
        <v>6256169037</v>
      </c>
      <c r="D21" s="108" t="s">
        <v>205</v>
      </c>
      <c r="E21" s="110" t="s">
        <v>166</v>
      </c>
      <c r="F21" s="109" t="s">
        <v>206</v>
      </c>
      <c r="G21" s="110">
        <v>26308</v>
      </c>
      <c r="H21" s="111" t="s">
        <v>207</v>
      </c>
      <c r="I21" s="25">
        <v>15</v>
      </c>
      <c r="J21" s="25">
        <v>1</v>
      </c>
    </row>
    <row r="22" spans="1:10">
      <c r="A22" s="25" t="s">
        <v>202</v>
      </c>
      <c r="B22" s="25" t="s">
        <v>120</v>
      </c>
      <c r="C22" s="25">
        <v>3788588753</v>
      </c>
      <c r="D22" s="108" t="s">
        <v>208</v>
      </c>
      <c r="E22" s="110" t="s">
        <v>166</v>
      </c>
      <c r="F22" s="109" t="s">
        <v>209</v>
      </c>
      <c r="G22" s="110">
        <v>30231</v>
      </c>
      <c r="H22" s="111" t="s">
        <v>210</v>
      </c>
      <c r="I22" s="25">
        <v>16</v>
      </c>
      <c r="J22" s="25">
        <v>1</v>
      </c>
    </row>
    <row r="23" spans="1:10">
      <c r="A23" s="25" t="s">
        <v>211</v>
      </c>
      <c r="B23" s="25" t="s">
        <v>120</v>
      </c>
      <c r="C23" s="25">
        <v>4681336401</v>
      </c>
      <c r="D23" s="108" t="s">
        <v>212</v>
      </c>
      <c r="E23" s="110" t="s">
        <v>166</v>
      </c>
      <c r="F23" s="109" t="s">
        <v>213</v>
      </c>
      <c r="G23" s="110">
        <v>29518</v>
      </c>
      <c r="H23" s="111" t="s">
        <v>214</v>
      </c>
      <c r="I23" s="25">
        <v>20</v>
      </c>
      <c r="J23" s="25">
        <v>1</v>
      </c>
    </row>
    <row r="24" spans="1:10">
      <c r="A24" s="25" t="s">
        <v>215</v>
      </c>
      <c r="B24" s="25" t="s">
        <v>120</v>
      </c>
      <c r="C24" s="25">
        <v>6062237325</v>
      </c>
      <c r="D24" s="108" t="s">
        <v>216</v>
      </c>
      <c r="E24" s="110" t="s">
        <v>166</v>
      </c>
      <c r="F24" s="109" t="s">
        <v>217</v>
      </c>
      <c r="G24" s="110">
        <v>32050</v>
      </c>
      <c r="H24" s="111" t="s">
        <v>218</v>
      </c>
      <c r="I24" s="25">
        <v>21</v>
      </c>
      <c r="J24" s="25">
        <v>1</v>
      </c>
    </row>
    <row r="25" spans="1:10">
      <c r="A25" s="25" t="s">
        <v>164</v>
      </c>
      <c r="B25" s="25" t="s">
        <v>120</v>
      </c>
      <c r="C25" s="25">
        <v>4344310483</v>
      </c>
      <c r="D25" s="108" t="s">
        <v>219</v>
      </c>
      <c r="E25" s="110" t="s">
        <v>166</v>
      </c>
      <c r="F25" s="109" t="s">
        <v>42</v>
      </c>
      <c r="G25" s="110">
        <v>26351</v>
      </c>
      <c r="H25" s="155" t="s">
        <v>220</v>
      </c>
      <c r="I25" s="25">
        <v>2</v>
      </c>
      <c r="J25" s="25">
        <v>2</v>
      </c>
    </row>
    <row r="26" spans="1:10">
      <c r="A26" s="25" t="s">
        <v>164</v>
      </c>
      <c r="B26" s="25" t="s">
        <v>120</v>
      </c>
      <c r="C26" s="25">
        <v>6065932443</v>
      </c>
      <c r="D26" s="108" t="s">
        <v>221</v>
      </c>
      <c r="E26" s="110" t="s">
        <v>166</v>
      </c>
      <c r="F26" s="109" t="s">
        <v>42</v>
      </c>
      <c r="G26" s="110">
        <v>27759</v>
      </c>
      <c r="H26" s="155" t="s">
        <v>222</v>
      </c>
      <c r="I26" s="25">
        <v>3</v>
      </c>
      <c r="J26" s="25">
        <v>2</v>
      </c>
    </row>
    <row r="27" spans="1:10">
      <c r="A27" s="25" t="s">
        <v>211</v>
      </c>
      <c r="B27" s="25" t="s">
        <v>120</v>
      </c>
      <c r="C27" s="25">
        <v>193234380</v>
      </c>
      <c r="D27" s="108" t="s">
        <v>223</v>
      </c>
      <c r="E27" s="110" t="s">
        <v>166</v>
      </c>
      <c r="F27" s="109" t="s">
        <v>213</v>
      </c>
      <c r="G27" s="110">
        <v>29609</v>
      </c>
      <c r="H27" s="155" t="s">
        <v>224</v>
      </c>
      <c r="I27" s="25">
        <v>4</v>
      </c>
      <c r="J27" s="25">
        <v>2</v>
      </c>
    </row>
    <row r="28" spans="1:10">
      <c r="A28" s="25" t="s">
        <v>211</v>
      </c>
      <c r="B28" s="25" t="s">
        <v>120</v>
      </c>
      <c r="C28" s="25">
        <v>2218029743</v>
      </c>
      <c r="D28" s="108" t="s">
        <v>225</v>
      </c>
      <c r="E28" s="110" t="s">
        <v>166</v>
      </c>
      <c r="F28" s="109" t="s">
        <v>226</v>
      </c>
      <c r="G28" s="110">
        <v>31047</v>
      </c>
      <c r="H28" s="155" t="s">
        <v>227</v>
      </c>
      <c r="I28" s="25">
        <v>5</v>
      </c>
      <c r="J28" s="25">
        <v>2</v>
      </c>
    </row>
    <row r="29" spans="1:10">
      <c r="A29" s="25" t="s">
        <v>164</v>
      </c>
      <c r="B29" s="25" t="s">
        <v>120</v>
      </c>
      <c r="C29" s="25">
        <v>4611353229</v>
      </c>
      <c r="D29" s="108" t="s">
        <v>228</v>
      </c>
      <c r="E29" s="110" t="s">
        <v>166</v>
      </c>
      <c r="F29" s="109" t="s">
        <v>42</v>
      </c>
      <c r="G29" s="110">
        <v>29406</v>
      </c>
      <c r="H29" s="155" t="s">
        <v>229</v>
      </c>
      <c r="I29" s="25">
        <v>6</v>
      </c>
      <c r="J29" s="25">
        <v>2</v>
      </c>
    </row>
    <row r="30" spans="1:10" ht="15">
      <c r="A30" s="102" t="s">
        <v>238</v>
      </c>
      <c r="B30" s="102" t="s">
        <v>120</v>
      </c>
      <c r="C30" s="102">
        <v>6681743054</v>
      </c>
      <c r="D30" s="103" t="s">
        <v>1190</v>
      </c>
      <c r="E30" s="104" t="s">
        <v>166</v>
      </c>
      <c r="F30" s="101" t="s">
        <v>42</v>
      </c>
      <c r="G30" s="104">
        <v>23376</v>
      </c>
      <c r="H30" s="107" t="s">
        <v>1191</v>
      </c>
      <c r="I30" s="102">
        <v>7</v>
      </c>
      <c r="J30" s="106">
        <v>2</v>
      </c>
    </row>
    <row r="31" spans="1:10">
      <c r="A31" s="25" t="s">
        <v>164</v>
      </c>
      <c r="B31" s="25" t="s">
        <v>120</v>
      </c>
      <c r="C31" s="25">
        <v>1743756488</v>
      </c>
      <c r="D31" s="108" t="s">
        <v>230</v>
      </c>
      <c r="E31" s="110" t="s">
        <v>171</v>
      </c>
      <c r="F31" s="109" t="s">
        <v>42</v>
      </c>
      <c r="G31" s="110">
        <v>27394</v>
      </c>
      <c r="H31" s="155" t="s">
        <v>231</v>
      </c>
      <c r="I31" s="25">
        <v>8</v>
      </c>
      <c r="J31" s="25">
        <v>2</v>
      </c>
    </row>
    <row r="32" spans="1:10" ht="15">
      <c r="A32" s="102" t="s">
        <v>288</v>
      </c>
      <c r="B32" s="102" t="s">
        <v>120</v>
      </c>
      <c r="C32" s="102">
        <v>7670472008</v>
      </c>
      <c r="D32" s="103" t="s">
        <v>1193</v>
      </c>
      <c r="E32" s="104" t="s">
        <v>166</v>
      </c>
      <c r="F32" s="101" t="s">
        <v>42</v>
      </c>
      <c r="G32" s="104">
        <v>24107</v>
      </c>
      <c r="H32" s="107" t="s">
        <v>1194</v>
      </c>
      <c r="I32" s="102">
        <v>12</v>
      </c>
      <c r="J32" s="106">
        <v>2</v>
      </c>
    </row>
    <row r="33" spans="1:10" ht="15">
      <c r="A33" s="102" t="s">
        <v>164</v>
      </c>
      <c r="B33" s="102" t="s">
        <v>120</v>
      </c>
      <c r="C33" s="102">
        <v>7188431284</v>
      </c>
      <c r="D33" s="103" t="s">
        <v>1303</v>
      </c>
      <c r="E33" s="103" t="s">
        <v>166</v>
      </c>
      <c r="F33" s="101" t="s">
        <v>42</v>
      </c>
      <c r="G33" s="104">
        <v>24837</v>
      </c>
      <c r="H33" s="107" t="s">
        <v>1304</v>
      </c>
      <c r="I33" s="102">
        <v>13</v>
      </c>
      <c r="J33" s="106">
        <v>2</v>
      </c>
    </row>
    <row r="34" spans="1:10">
      <c r="A34" s="25" t="s">
        <v>164</v>
      </c>
      <c r="B34" s="25" t="s">
        <v>120</v>
      </c>
      <c r="C34" s="25">
        <v>8308379316</v>
      </c>
      <c r="D34" s="108" t="s">
        <v>232</v>
      </c>
      <c r="E34" s="110" t="s">
        <v>166</v>
      </c>
      <c r="F34" s="109" t="s">
        <v>233</v>
      </c>
      <c r="G34" s="110">
        <v>24821</v>
      </c>
      <c r="H34" s="155" t="s">
        <v>234</v>
      </c>
      <c r="I34" s="25">
        <v>14</v>
      </c>
      <c r="J34" s="25">
        <v>2</v>
      </c>
    </row>
    <row r="35" spans="1:10">
      <c r="A35" s="25" t="s">
        <v>164</v>
      </c>
      <c r="B35" s="25" t="s">
        <v>120</v>
      </c>
      <c r="C35" s="25">
        <v>6246475439</v>
      </c>
      <c r="D35" s="108" t="s">
        <v>235</v>
      </c>
      <c r="E35" s="110" t="s">
        <v>166</v>
      </c>
      <c r="F35" s="109" t="s">
        <v>236</v>
      </c>
      <c r="G35" s="110">
        <v>26298</v>
      </c>
      <c r="H35" s="155" t="s">
        <v>237</v>
      </c>
      <c r="I35" s="25">
        <v>15</v>
      </c>
      <c r="J35" s="25">
        <v>2</v>
      </c>
    </row>
    <row r="36" spans="1:10">
      <c r="A36" s="25" t="s">
        <v>238</v>
      </c>
      <c r="B36" s="25" t="s">
        <v>120</v>
      </c>
      <c r="C36" s="25">
        <v>5757251283</v>
      </c>
      <c r="D36" s="108" t="s">
        <v>239</v>
      </c>
      <c r="E36" s="110" t="s">
        <v>166</v>
      </c>
      <c r="F36" s="109" t="s">
        <v>42</v>
      </c>
      <c r="G36" s="110">
        <v>27759</v>
      </c>
      <c r="H36" s="155" t="s">
        <v>240</v>
      </c>
      <c r="I36" s="25">
        <v>16</v>
      </c>
      <c r="J36" s="25">
        <v>2</v>
      </c>
    </row>
    <row r="37" spans="1:10">
      <c r="A37" s="25" t="s">
        <v>238</v>
      </c>
      <c r="B37" s="25" t="s">
        <v>120</v>
      </c>
      <c r="C37" s="25">
        <v>44309989</v>
      </c>
      <c r="D37" s="108" t="s">
        <v>241</v>
      </c>
      <c r="E37" s="110" t="s">
        <v>171</v>
      </c>
      <c r="F37" s="109" t="s">
        <v>42</v>
      </c>
      <c r="G37" s="110">
        <v>28855</v>
      </c>
      <c r="H37" s="155" t="s">
        <v>242</v>
      </c>
      <c r="I37" s="25">
        <v>17</v>
      </c>
      <c r="J37" s="25">
        <v>2</v>
      </c>
    </row>
    <row r="38" spans="1:10">
      <c r="A38" s="25" t="s">
        <v>243</v>
      </c>
      <c r="B38" s="25" t="s">
        <v>120</v>
      </c>
      <c r="C38" s="25">
        <v>1650856969</v>
      </c>
      <c r="D38" s="108" t="s">
        <v>244</v>
      </c>
      <c r="E38" s="110" t="s">
        <v>166</v>
      </c>
      <c r="F38" s="109" t="s">
        <v>245</v>
      </c>
      <c r="G38" s="110">
        <v>33209</v>
      </c>
      <c r="H38" s="155" t="s">
        <v>246</v>
      </c>
      <c r="I38" s="25">
        <v>18</v>
      </c>
      <c r="J38" s="25">
        <v>2</v>
      </c>
    </row>
    <row r="39" spans="1:10">
      <c r="A39" s="25" t="s">
        <v>164</v>
      </c>
      <c r="B39" s="25" t="s">
        <v>120</v>
      </c>
      <c r="C39" s="25">
        <v>6289110819</v>
      </c>
      <c r="D39" s="108" t="s">
        <v>247</v>
      </c>
      <c r="E39" s="110" t="s">
        <v>166</v>
      </c>
      <c r="F39" s="109" t="s">
        <v>42</v>
      </c>
      <c r="G39" s="110">
        <v>31412</v>
      </c>
      <c r="H39" s="155" t="s">
        <v>248</v>
      </c>
      <c r="I39" s="25">
        <v>20</v>
      </c>
      <c r="J39" s="25">
        <v>2</v>
      </c>
    </row>
    <row r="40" spans="1:10">
      <c r="A40" s="25" t="s">
        <v>164</v>
      </c>
      <c r="B40" s="25" t="s">
        <v>120</v>
      </c>
      <c r="C40" s="25">
        <v>3238514848</v>
      </c>
      <c r="D40" s="108" t="s">
        <v>249</v>
      </c>
      <c r="E40" s="110" t="s">
        <v>166</v>
      </c>
      <c r="F40" s="109" t="s">
        <v>42</v>
      </c>
      <c r="G40" s="110">
        <v>29586</v>
      </c>
      <c r="H40" s="155" t="s">
        <v>250</v>
      </c>
      <c r="I40" s="25">
        <v>21</v>
      </c>
      <c r="J40" s="25">
        <v>2</v>
      </c>
    </row>
    <row r="41" spans="1:10">
      <c r="A41" s="25" t="s">
        <v>238</v>
      </c>
      <c r="B41" s="25" t="s">
        <v>120</v>
      </c>
      <c r="C41" s="25">
        <v>2373068626</v>
      </c>
      <c r="D41" s="108" t="s">
        <v>251</v>
      </c>
      <c r="E41" s="110" t="s">
        <v>166</v>
      </c>
      <c r="F41" s="109" t="s">
        <v>42</v>
      </c>
      <c r="G41" s="110">
        <v>29586</v>
      </c>
      <c r="H41" s="155" t="s">
        <v>252</v>
      </c>
      <c r="I41" s="25">
        <v>23</v>
      </c>
      <c r="J41" s="25">
        <v>2</v>
      </c>
    </row>
    <row r="42" spans="1:10">
      <c r="A42" s="25" t="s">
        <v>164</v>
      </c>
      <c r="B42" s="25" t="s">
        <v>120</v>
      </c>
      <c r="C42" s="25">
        <v>2912861016</v>
      </c>
      <c r="D42" s="108" t="s">
        <v>253</v>
      </c>
      <c r="E42" s="110" t="s">
        <v>166</v>
      </c>
      <c r="F42" s="109" t="s">
        <v>42</v>
      </c>
      <c r="G42" s="110">
        <v>28490</v>
      </c>
      <c r="H42" s="155" t="s">
        <v>254</v>
      </c>
      <c r="I42" s="25">
        <v>26</v>
      </c>
      <c r="J42" s="25">
        <v>2</v>
      </c>
    </row>
    <row r="43" spans="1:10">
      <c r="A43" s="25" t="s">
        <v>238</v>
      </c>
      <c r="B43" s="25" t="s">
        <v>120</v>
      </c>
      <c r="C43" s="25">
        <v>8760435691</v>
      </c>
      <c r="D43" s="108" t="s">
        <v>255</v>
      </c>
      <c r="E43" s="110" t="s">
        <v>166</v>
      </c>
      <c r="F43" s="109" t="s">
        <v>42</v>
      </c>
      <c r="G43" s="110">
        <v>28490</v>
      </c>
      <c r="H43" s="155" t="s">
        <v>256</v>
      </c>
      <c r="I43" s="25">
        <v>27</v>
      </c>
      <c r="J43" s="25">
        <v>2</v>
      </c>
    </row>
    <row r="44" spans="1:10">
      <c r="A44" s="25" t="s">
        <v>238</v>
      </c>
      <c r="B44" s="25" t="s">
        <v>120</v>
      </c>
      <c r="C44" s="25">
        <v>5522616916</v>
      </c>
      <c r="D44" s="108" t="s">
        <v>257</v>
      </c>
      <c r="E44" s="110" t="s">
        <v>166</v>
      </c>
      <c r="F44" s="109" t="s">
        <v>42</v>
      </c>
      <c r="G44" s="110">
        <v>25568</v>
      </c>
      <c r="H44" s="155" t="s">
        <v>258</v>
      </c>
      <c r="I44" s="25">
        <v>28</v>
      </c>
      <c r="J44" s="25">
        <v>2</v>
      </c>
    </row>
    <row r="45" spans="1:10">
      <c r="A45" s="25" t="s">
        <v>164</v>
      </c>
      <c r="B45" s="25" t="s">
        <v>120</v>
      </c>
      <c r="C45" s="25">
        <v>9339842202</v>
      </c>
      <c r="D45" s="108" t="s">
        <v>259</v>
      </c>
      <c r="E45" s="110" t="s">
        <v>166</v>
      </c>
      <c r="F45" s="109" t="s">
        <v>42</v>
      </c>
      <c r="G45" s="110">
        <v>24472</v>
      </c>
      <c r="H45" s="155" t="s">
        <v>260</v>
      </c>
      <c r="I45" s="25">
        <v>29</v>
      </c>
      <c r="J45" s="25">
        <v>2</v>
      </c>
    </row>
    <row r="46" spans="1:10">
      <c r="A46" s="25" t="s">
        <v>238</v>
      </c>
      <c r="B46" s="25" t="s">
        <v>120</v>
      </c>
      <c r="C46" s="25">
        <v>1112348762</v>
      </c>
      <c r="D46" s="108" t="s">
        <v>261</v>
      </c>
      <c r="E46" s="110" t="s">
        <v>166</v>
      </c>
      <c r="F46" s="109" t="s">
        <v>42</v>
      </c>
      <c r="G46" s="110">
        <v>24837</v>
      </c>
      <c r="H46" s="155" t="s">
        <v>262</v>
      </c>
      <c r="I46" s="25">
        <v>30</v>
      </c>
      <c r="J46" s="25">
        <v>2</v>
      </c>
    </row>
    <row r="47" spans="1:10">
      <c r="A47" s="25" t="s">
        <v>202</v>
      </c>
      <c r="B47" s="25" t="s">
        <v>120</v>
      </c>
      <c r="C47" s="25">
        <v>5519920995</v>
      </c>
      <c r="D47" s="108" t="s">
        <v>263</v>
      </c>
      <c r="E47" s="110" t="s">
        <v>166</v>
      </c>
      <c r="F47" s="109" t="s">
        <v>51</v>
      </c>
      <c r="G47" s="110">
        <v>23742</v>
      </c>
      <c r="H47" s="155" t="s">
        <v>264</v>
      </c>
      <c r="I47" s="25">
        <v>31</v>
      </c>
      <c r="J47" s="25">
        <v>2</v>
      </c>
    </row>
    <row r="48" spans="1:10">
      <c r="A48" s="25" t="s">
        <v>164</v>
      </c>
      <c r="B48" s="25" t="s">
        <v>120</v>
      </c>
      <c r="C48" s="25">
        <v>9212396036</v>
      </c>
      <c r="D48" s="108" t="s">
        <v>265</v>
      </c>
      <c r="E48" s="110" t="s">
        <v>166</v>
      </c>
      <c r="F48" s="109" t="s">
        <v>42</v>
      </c>
      <c r="G48" s="110">
        <v>25744</v>
      </c>
      <c r="H48" s="155" t="s">
        <v>266</v>
      </c>
      <c r="I48" s="25">
        <v>32</v>
      </c>
      <c r="J48" s="25">
        <v>2</v>
      </c>
    </row>
    <row r="49" spans="1:10">
      <c r="A49" s="25" t="s">
        <v>164</v>
      </c>
      <c r="B49" s="25" t="s">
        <v>120</v>
      </c>
      <c r="C49" s="25">
        <v>4798539949</v>
      </c>
      <c r="D49" s="108" t="s">
        <v>267</v>
      </c>
      <c r="E49" s="110" t="s">
        <v>166</v>
      </c>
      <c r="F49" s="109" t="s">
        <v>51</v>
      </c>
      <c r="G49" s="110">
        <v>23742</v>
      </c>
      <c r="H49" s="155" t="s">
        <v>268</v>
      </c>
      <c r="I49" s="25">
        <v>33</v>
      </c>
      <c r="J49" s="25">
        <v>2</v>
      </c>
    </row>
    <row r="50" spans="1:10">
      <c r="A50" s="25" t="s">
        <v>238</v>
      </c>
      <c r="B50" s="25" t="s">
        <v>120</v>
      </c>
      <c r="C50" s="25">
        <v>8286709225</v>
      </c>
      <c r="D50" s="108" t="s">
        <v>269</v>
      </c>
      <c r="E50" s="110" t="s">
        <v>171</v>
      </c>
      <c r="F50" s="109" t="s">
        <v>42</v>
      </c>
      <c r="G50" s="110">
        <v>30681</v>
      </c>
      <c r="H50" s="155" t="s">
        <v>270</v>
      </c>
      <c r="I50" s="25">
        <v>34</v>
      </c>
      <c r="J50" s="25">
        <v>2</v>
      </c>
    </row>
    <row r="51" spans="1:10">
      <c r="A51" s="25" t="s">
        <v>164</v>
      </c>
      <c r="B51" s="25" t="s">
        <v>120</v>
      </c>
      <c r="C51" s="25">
        <v>9814077918</v>
      </c>
      <c r="D51" s="108" t="s">
        <v>271</v>
      </c>
      <c r="E51" s="110" t="s">
        <v>166</v>
      </c>
      <c r="F51" s="109" t="s">
        <v>42</v>
      </c>
      <c r="G51" s="110">
        <v>27029</v>
      </c>
      <c r="H51" s="155" t="s">
        <v>272</v>
      </c>
      <c r="I51" s="25">
        <v>35</v>
      </c>
      <c r="J51" s="25">
        <v>2</v>
      </c>
    </row>
    <row r="52" spans="1:10" ht="15">
      <c r="A52" s="102" t="s">
        <v>164</v>
      </c>
      <c r="B52" s="102" t="s">
        <v>120</v>
      </c>
      <c r="C52" s="102">
        <v>3264737246</v>
      </c>
      <c r="D52" s="103" t="s">
        <v>1195</v>
      </c>
      <c r="E52" s="104" t="s">
        <v>171</v>
      </c>
      <c r="F52" s="101" t="s">
        <v>42</v>
      </c>
      <c r="G52" s="104">
        <v>29586</v>
      </c>
      <c r="H52" s="107" t="s">
        <v>1196</v>
      </c>
      <c r="I52" s="102">
        <v>36</v>
      </c>
      <c r="J52" s="106">
        <v>2</v>
      </c>
    </row>
    <row r="53" spans="1:10">
      <c r="A53" s="25" t="s">
        <v>164</v>
      </c>
      <c r="B53" s="25" t="s">
        <v>120</v>
      </c>
      <c r="C53" s="25">
        <v>6134247118</v>
      </c>
      <c r="D53" s="108" t="s">
        <v>273</v>
      </c>
      <c r="E53" s="110" t="s">
        <v>166</v>
      </c>
      <c r="F53" s="109" t="s">
        <v>42</v>
      </c>
      <c r="G53" s="110">
        <v>27759</v>
      </c>
      <c r="H53" s="155" t="s">
        <v>274</v>
      </c>
      <c r="I53" s="25">
        <v>38</v>
      </c>
      <c r="J53" s="25">
        <v>2</v>
      </c>
    </row>
    <row r="54" spans="1:10">
      <c r="A54" s="25" t="s">
        <v>211</v>
      </c>
      <c r="B54" s="25" t="s">
        <v>120</v>
      </c>
      <c r="C54" s="25">
        <v>3261797079</v>
      </c>
      <c r="D54" s="108" t="s">
        <v>275</v>
      </c>
      <c r="E54" s="110" t="s">
        <v>166</v>
      </c>
      <c r="F54" s="109" t="s">
        <v>42</v>
      </c>
      <c r="G54" s="110">
        <v>24101</v>
      </c>
      <c r="H54" s="155" t="s">
        <v>276</v>
      </c>
      <c r="I54" s="25">
        <v>39</v>
      </c>
      <c r="J54" s="25">
        <v>2</v>
      </c>
    </row>
    <row r="55" spans="1:10">
      <c r="A55" s="25" t="s">
        <v>164</v>
      </c>
      <c r="B55" s="25" t="s">
        <v>120</v>
      </c>
      <c r="C55" s="25">
        <v>3527262023</v>
      </c>
      <c r="D55" s="108" t="s">
        <v>277</v>
      </c>
      <c r="E55" s="110" t="s">
        <v>166</v>
      </c>
      <c r="F55" s="109" t="s">
        <v>278</v>
      </c>
      <c r="G55" s="110">
        <v>26298</v>
      </c>
      <c r="H55" s="155" t="s">
        <v>279</v>
      </c>
      <c r="I55" s="25">
        <v>40</v>
      </c>
      <c r="J55" s="25">
        <v>2</v>
      </c>
    </row>
    <row r="56" spans="1:10">
      <c r="A56" s="25" t="s">
        <v>164</v>
      </c>
      <c r="B56" s="25" t="s">
        <v>120</v>
      </c>
      <c r="C56" s="25">
        <v>4931247007</v>
      </c>
      <c r="D56" s="108">
        <v>67154</v>
      </c>
      <c r="E56" s="110" t="s">
        <v>166</v>
      </c>
      <c r="F56" s="109" t="s">
        <v>42</v>
      </c>
      <c r="G56" s="110">
        <v>27394</v>
      </c>
      <c r="H56" s="155" t="s">
        <v>280</v>
      </c>
      <c r="I56" s="25">
        <v>41</v>
      </c>
      <c r="J56" s="25">
        <v>2</v>
      </c>
    </row>
    <row r="57" spans="1:10">
      <c r="A57" s="25" t="s">
        <v>238</v>
      </c>
      <c r="B57" s="25" t="s">
        <v>120</v>
      </c>
      <c r="C57" s="25">
        <v>1817243785</v>
      </c>
      <c r="D57" s="108" t="s">
        <v>281</v>
      </c>
      <c r="E57" s="110" t="s">
        <v>166</v>
      </c>
      <c r="F57" s="109" t="s">
        <v>42</v>
      </c>
      <c r="G57" s="110">
        <v>28855</v>
      </c>
      <c r="H57" s="155" t="s">
        <v>282</v>
      </c>
      <c r="I57" s="25">
        <v>45</v>
      </c>
      <c r="J57" s="25">
        <v>2</v>
      </c>
    </row>
    <row r="58" spans="1:10">
      <c r="A58" s="25" t="s">
        <v>164</v>
      </c>
      <c r="B58" s="25" t="s">
        <v>120</v>
      </c>
      <c r="C58" s="25">
        <v>5588929317</v>
      </c>
      <c r="D58" s="108" t="s">
        <v>283</v>
      </c>
      <c r="E58" s="110" t="s">
        <v>171</v>
      </c>
      <c r="F58" s="109" t="s">
        <v>42</v>
      </c>
      <c r="G58" s="110">
        <v>28125</v>
      </c>
      <c r="H58" s="155" t="s">
        <v>284</v>
      </c>
      <c r="I58" s="25">
        <v>47</v>
      </c>
      <c r="J58" s="25">
        <v>2</v>
      </c>
    </row>
    <row r="59" spans="1:10">
      <c r="A59" s="25" t="s">
        <v>211</v>
      </c>
      <c r="B59" s="25" t="s">
        <v>120</v>
      </c>
      <c r="C59" s="25">
        <v>8253245874</v>
      </c>
      <c r="D59" s="108" t="s">
        <v>285</v>
      </c>
      <c r="E59" s="110" t="s">
        <v>166</v>
      </c>
      <c r="F59" s="109" t="s">
        <v>286</v>
      </c>
      <c r="G59" s="110">
        <v>29949</v>
      </c>
      <c r="H59" s="155" t="s">
        <v>287</v>
      </c>
      <c r="I59" s="25">
        <v>48</v>
      </c>
      <c r="J59" s="25">
        <v>2</v>
      </c>
    </row>
    <row r="60" spans="1:10">
      <c r="A60" s="25" t="s">
        <v>288</v>
      </c>
      <c r="B60" s="25" t="s">
        <v>120</v>
      </c>
      <c r="C60" s="25">
        <v>9024067820</v>
      </c>
      <c r="D60" s="108" t="s">
        <v>289</v>
      </c>
      <c r="E60" s="110" t="s">
        <v>166</v>
      </c>
      <c r="F60" s="109" t="s">
        <v>236</v>
      </c>
      <c r="G60" s="110">
        <v>28125</v>
      </c>
      <c r="H60" s="155" t="s">
        <v>290</v>
      </c>
      <c r="I60" s="25">
        <v>49</v>
      </c>
      <c r="J60" s="25">
        <v>2</v>
      </c>
    </row>
    <row r="61" spans="1:10">
      <c r="A61" s="25" t="s">
        <v>238</v>
      </c>
      <c r="B61" s="25" t="s">
        <v>120</v>
      </c>
      <c r="C61" s="25">
        <v>6119411938</v>
      </c>
      <c r="D61" s="108" t="s">
        <v>291</v>
      </c>
      <c r="E61" s="110" t="s">
        <v>166</v>
      </c>
      <c r="F61" s="109" t="s">
        <v>42</v>
      </c>
      <c r="G61" s="110">
        <v>30295</v>
      </c>
      <c r="H61" s="155" t="s">
        <v>292</v>
      </c>
      <c r="I61" s="25">
        <v>50</v>
      </c>
      <c r="J61" s="25">
        <v>2</v>
      </c>
    </row>
    <row r="62" spans="1:10">
      <c r="A62" s="25" t="s">
        <v>164</v>
      </c>
      <c r="B62" s="25" t="s">
        <v>120</v>
      </c>
      <c r="C62" s="25">
        <v>5767997137</v>
      </c>
      <c r="D62" s="108" t="s">
        <v>293</v>
      </c>
      <c r="E62" s="110" t="s">
        <v>166</v>
      </c>
      <c r="F62" s="109" t="s">
        <v>278</v>
      </c>
      <c r="G62" s="110">
        <v>25933</v>
      </c>
      <c r="H62" s="155" t="s">
        <v>294</v>
      </c>
      <c r="I62" s="25">
        <v>51</v>
      </c>
      <c r="J62" s="25">
        <v>2</v>
      </c>
    </row>
    <row r="63" spans="1:10">
      <c r="A63" s="25" t="s">
        <v>164</v>
      </c>
      <c r="B63" s="25" t="s">
        <v>120</v>
      </c>
      <c r="C63" s="25">
        <v>6955622166</v>
      </c>
      <c r="D63" s="108" t="s">
        <v>295</v>
      </c>
      <c r="E63" s="110" t="s">
        <v>171</v>
      </c>
      <c r="F63" s="109" t="s">
        <v>42</v>
      </c>
      <c r="G63" s="110">
        <v>28125</v>
      </c>
      <c r="H63" s="155" t="s">
        <v>296</v>
      </c>
      <c r="I63" s="25">
        <v>52</v>
      </c>
      <c r="J63" s="25">
        <v>2</v>
      </c>
    </row>
    <row r="64" spans="1:10">
      <c r="A64" s="25" t="s">
        <v>238</v>
      </c>
      <c r="B64" s="25" t="s">
        <v>120</v>
      </c>
      <c r="C64" s="25">
        <v>2686367665</v>
      </c>
      <c r="D64" s="108" t="s">
        <v>297</v>
      </c>
      <c r="E64" s="110" t="s">
        <v>166</v>
      </c>
      <c r="F64" s="109" t="s">
        <v>298</v>
      </c>
      <c r="G64" s="110">
        <v>30681</v>
      </c>
      <c r="H64" s="155" t="s">
        <v>299</v>
      </c>
      <c r="I64" s="25">
        <v>53</v>
      </c>
      <c r="J64" s="25">
        <v>2</v>
      </c>
    </row>
    <row r="65" spans="1:10">
      <c r="A65" s="25" t="s">
        <v>238</v>
      </c>
      <c r="B65" s="25" t="s">
        <v>120</v>
      </c>
      <c r="C65" s="25">
        <v>7430024043</v>
      </c>
      <c r="D65" s="108" t="s">
        <v>300</v>
      </c>
      <c r="E65" s="110" t="s">
        <v>171</v>
      </c>
      <c r="F65" s="109" t="s">
        <v>42</v>
      </c>
      <c r="G65" s="110">
        <v>25933</v>
      </c>
      <c r="H65" s="155" t="s">
        <v>301</v>
      </c>
      <c r="I65" s="25">
        <v>54</v>
      </c>
      <c r="J65" s="25">
        <v>2</v>
      </c>
    </row>
    <row r="66" spans="1:10">
      <c r="A66" s="25" t="s">
        <v>202</v>
      </c>
      <c r="B66" s="25" t="s">
        <v>120</v>
      </c>
      <c r="C66" s="25">
        <v>5369765674</v>
      </c>
      <c r="D66" s="108" t="s">
        <v>302</v>
      </c>
      <c r="E66" s="110" t="s">
        <v>166</v>
      </c>
      <c r="F66" s="109" t="s">
        <v>303</v>
      </c>
      <c r="G66" s="110">
        <v>29220</v>
      </c>
      <c r="H66" s="155" t="s">
        <v>304</v>
      </c>
      <c r="I66" s="25">
        <v>55</v>
      </c>
      <c r="J66" s="25">
        <v>2</v>
      </c>
    </row>
    <row r="67" spans="1:10">
      <c r="A67" s="25" t="s">
        <v>164</v>
      </c>
      <c r="B67" s="25" t="s">
        <v>120</v>
      </c>
      <c r="C67" s="25">
        <v>1436231762</v>
      </c>
      <c r="D67" s="108" t="s">
        <v>305</v>
      </c>
      <c r="E67" s="110" t="s">
        <v>166</v>
      </c>
      <c r="F67" s="109" t="s">
        <v>306</v>
      </c>
      <c r="G67" s="110">
        <v>29586</v>
      </c>
      <c r="H67" s="155" t="s">
        <v>307</v>
      </c>
      <c r="I67" s="25">
        <v>56</v>
      </c>
      <c r="J67" s="25">
        <v>2</v>
      </c>
    </row>
    <row r="68" spans="1:10">
      <c r="A68" s="25" t="s">
        <v>183</v>
      </c>
      <c r="B68" s="25" t="s">
        <v>120</v>
      </c>
      <c r="C68" s="25">
        <v>2650684954</v>
      </c>
      <c r="D68" s="108" t="s">
        <v>308</v>
      </c>
      <c r="E68" s="110" t="s">
        <v>166</v>
      </c>
      <c r="F68" s="109" t="s">
        <v>206</v>
      </c>
      <c r="G68" s="110">
        <v>31074</v>
      </c>
      <c r="H68" s="155" t="s">
        <v>309</v>
      </c>
      <c r="I68" s="25">
        <v>57</v>
      </c>
      <c r="J68" s="25">
        <v>2</v>
      </c>
    </row>
    <row r="69" spans="1:10">
      <c r="A69" s="25" t="s">
        <v>211</v>
      </c>
      <c r="B69" s="25" t="s">
        <v>120</v>
      </c>
      <c r="C69" s="25">
        <v>1514287759</v>
      </c>
      <c r="D69" s="108" t="s">
        <v>310</v>
      </c>
      <c r="E69" s="110" t="s">
        <v>166</v>
      </c>
      <c r="F69" s="109" t="s">
        <v>311</v>
      </c>
      <c r="G69" s="110">
        <v>31667</v>
      </c>
      <c r="H69" s="155" t="s">
        <v>312</v>
      </c>
      <c r="I69" s="25">
        <v>1</v>
      </c>
      <c r="J69" s="25">
        <v>3</v>
      </c>
    </row>
    <row r="70" spans="1:10">
      <c r="A70" s="25" t="s">
        <v>164</v>
      </c>
      <c r="B70" s="25" t="s">
        <v>120</v>
      </c>
      <c r="C70" s="25">
        <v>9130526484</v>
      </c>
      <c r="D70" s="108">
        <v>75474</v>
      </c>
      <c r="E70" s="110" t="s">
        <v>166</v>
      </c>
      <c r="F70" s="109" t="s">
        <v>51</v>
      </c>
      <c r="G70" s="110">
        <v>29586</v>
      </c>
      <c r="H70" s="155" t="s">
        <v>313</v>
      </c>
      <c r="I70" s="25">
        <v>2</v>
      </c>
      <c r="J70" s="25">
        <v>3</v>
      </c>
    </row>
    <row r="71" spans="1:10">
      <c r="A71" s="25" t="s">
        <v>164</v>
      </c>
      <c r="B71" s="25" t="s">
        <v>120</v>
      </c>
      <c r="C71" s="25">
        <v>3686335718</v>
      </c>
      <c r="D71" s="108">
        <v>75190</v>
      </c>
      <c r="E71" s="110" t="s">
        <v>166</v>
      </c>
      <c r="F71" s="109" t="s">
        <v>314</v>
      </c>
      <c r="G71" s="110">
        <v>28855</v>
      </c>
      <c r="H71" s="155" t="s">
        <v>315</v>
      </c>
      <c r="I71" s="25">
        <v>3</v>
      </c>
      <c r="J71" s="25">
        <v>3</v>
      </c>
    </row>
    <row r="72" spans="1:10">
      <c r="A72" s="25" t="s">
        <v>288</v>
      </c>
      <c r="B72" s="25" t="s">
        <v>120</v>
      </c>
      <c r="C72" s="25">
        <v>2836520561</v>
      </c>
      <c r="D72" s="108">
        <v>87431</v>
      </c>
      <c r="E72" s="110" t="s">
        <v>166</v>
      </c>
      <c r="F72" s="109" t="s">
        <v>314</v>
      </c>
      <c r="G72" s="110">
        <v>29951</v>
      </c>
      <c r="H72" s="155" t="s">
        <v>316</v>
      </c>
      <c r="I72" s="25">
        <v>4</v>
      </c>
      <c r="J72" s="25">
        <v>3</v>
      </c>
    </row>
    <row r="73" spans="1:10" ht="15">
      <c r="A73" s="102" t="s">
        <v>164</v>
      </c>
      <c r="B73" s="102" t="s">
        <v>120</v>
      </c>
      <c r="C73" s="102">
        <v>1437009702</v>
      </c>
      <c r="D73" s="103">
        <v>63198</v>
      </c>
      <c r="E73" s="104" t="s">
        <v>166</v>
      </c>
      <c r="F73" s="101" t="s">
        <v>314</v>
      </c>
      <c r="G73" s="104">
        <v>24472</v>
      </c>
      <c r="H73" s="107" t="s">
        <v>1200</v>
      </c>
      <c r="I73" s="102">
        <v>5</v>
      </c>
      <c r="J73" s="106">
        <v>3</v>
      </c>
    </row>
    <row r="74" spans="1:10">
      <c r="A74" s="25" t="s">
        <v>164</v>
      </c>
      <c r="B74" s="25" t="s">
        <v>120</v>
      </c>
      <c r="C74" s="25">
        <v>4717885031</v>
      </c>
      <c r="D74" s="108" t="s">
        <v>317</v>
      </c>
      <c r="E74" s="110" t="s">
        <v>166</v>
      </c>
      <c r="F74" s="109" t="s">
        <v>12</v>
      </c>
      <c r="G74" s="110">
        <v>26664</v>
      </c>
      <c r="H74" s="155" t="s">
        <v>318</v>
      </c>
      <c r="I74" s="25">
        <v>6</v>
      </c>
      <c r="J74" s="25">
        <v>3</v>
      </c>
    </row>
    <row r="75" spans="1:10">
      <c r="A75" s="25" t="s">
        <v>164</v>
      </c>
      <c r="B75" s="25" t="s">
        <v>120</v>
      </c>
      <c r="C75" s="25">
        <v>1176480860</v>
      </c>
      <c r="D75" s="108">
        <v>63468</v>
      </c>
      <c r="E75" s="110" t="s">
        <v>171</v>
      </c>
      <c r="F75" s="109" t="s">
        <v>314</v>
      </c>
      <c r="G75" s="110">
        <v>26268</v>
      </c>
      <c r="H75" s="155" t="s">
        <v>319</v>
      </c>
      <c r="I75" s="25">
        <v>7</v>
      </c>
      <c r="J75" s="25">
        <v>3</v>
      </c>
    </row>
    <row r="76" spans="1:10" ht="15">
      <c r="A76" s="102" t="s">
        <v>211</v>
      </c>
      <c r="B76" s="102" t="s">
        <v>120</v>
      </c>
      <c r="C76" s="102">
        <v>8002338205</v>
      </c>
      <c r="D76" s="103" t="s">
        <v>1201</v>
      </c>
      <c r="E76" s="104" t="s">
        <v>166</v>
      </c>
      <c r="F76" s="101" t="s">
        <v>365</v>
      </c>
      <c r="G76" s="104">
        <v>26298</v>
      </c>
      <c r="H76" s="107" t="s">
        <v>1202</v>
      </c>
      <c r="I76" s="102">
        <v>8</v>
      </c>
      <c r="J76" s="106">
        <v>3</v>
      </c>
    </row>
    <row r="77" spans="1:10">
      <c r="A77" s="25" t="s">
        <v>238</v>
      </c>
      <c r="B77" s="25" t="s">
        <v>120</v>
      </c>
      <c r="C77" s="25">
        <v>9073731044</v>
      </c>
      <c r="D77" s="108" t="s">
        <v>320</v>
      </c>
      <c r="E77" s="110" t="s">
        <v>166</v>
      </c>
      <c r="F77" s="109" t="s">
        <v>321</v>
      </c>
      <c r="G77" s="110">
        <v>26557</v>
      </c>
      <c r="H77" s="155" t="s">
        <v>322</v>
      </c>
      <c r="I77" s="25">
        <v>9</v>
      </c>
      <c r="J77" s="25">
        <v>3</v>
      </c>
    </row>
    <row r="78" spans="1:10" ht="15">
      <c r="A78" s="102" t="s">
        <v>211</v>
      </c>
      <c r="B78" s="102" t="s">
        <v>120</v>
      </c>
      <c r="C78" s="102">
        <v>4344913047</v>
      </c>
      <c r="D78" s="103">
        <v>61277</v>
      </c>
      <c r="E78" s="104" t="s">
        <v>166</v>
      </c>
      <c r="F78" s="101" t="s">
        <v>314</v>
      </c>
      <c r="G78" s="104">
        <v>24472</v>
      </c>
      <c r="H78" s="107" t="s">
        <v>1203</v>
      </c>
      <c r="I78" s="102">
        <v>10</v>
      </c>
      <c r="J78" s="106">
        <v>3</v>
      </c>
    </row>
    <row r="79" spans="1:10" ht="15">
      <c r="A79" s="102" t="s">
        <v>238</v>
      </c>
      <c r="B79" s="102" t="s">
        <v>120</v>
      </c>
      <c r="C79" s="102">
        <v>6427031530</v>
      </c>
      <c r="D79" s="103" t="s">
        <v>1309</v>
      </c>
      <c r="E79" s="103" t="s">
        <v>171</v>
      </c>
      <c r="F79" s="101" t="s">
        <v>314</v>
      </c>
      <c r="G79" s="104">
        <v>32508</v>
      </c>
      <c r="H79" s="107" t="s">
        <v>1310</v>
      </c>
      <c r="I79" s="102">
        <v>11</v>
      </c>
      <c r="J79" s="106">
        <v>3</v>
      </c>
    </row>
    <row r="80" spans="1:10">
      <c r="A80" s="25" t="s">
        <v>211</v>
      </c>
      <c r="B80" s="25" t="s">
        <v>120</v>
      </c>
      <c r="C80" s="25" t="s">
        <v>323</v>
      </c>
      <c r="D80" s="108" t="s">
        <v>324</v>
      </c>
      <c r="E80" s="110" t="s">
        <v>166</v>
      </c>
      <c r="F80" s="109" t="s">
        <v>314</v>
      </c>
      <c r="G80" s="110">
        <v>25183</v>
      </c>
      <c r="H80" s="155" t="s">
        <v>325</v>
      </c>
      <c r="I80" s="25">
        <v>12</v>
      </c>
      <c r="J80" s="25">
        <v>3</v>
      </c>
    </row>
    <row r="81" spans="1:10">
      <c r="A81" s="25" t="s">
        <v>164</v>
      </c>
      <c r="B81" s="25" t="s">
        <v>120</v>
      </c>
      <c r="C81" s="25" t="s">
        <v>326</v>
      </c>
      <c r="D81" s="108" t="s">
        <v>327</v>
      </c>
      <c r="E81" s="110" t="s">
        <v>166</v>
      </c>
      <c r="F81" s="109" t="s">
        <v>314</v>
      </c>
      <c r="G81" s="110">
        <v>26636</v>
      </c>
      <c r="H81" s="155" t="s">
        <v>328</v>
      </c>
      <c r="I81" s="25">
        <v>13</v>
      </c>
      <c r="J81" s="25">
        <v>3</v>
      </c>
    </row>
    <row r="82" spans="1:10">
      <c r="A82" s="25" t="s">
        <v>164</v>
      </c>
      <c r="B82" s="25" t="s">
        <v>120</v>
      </c>
      <c r="C82" s="25">
        <v>7524160894</v>
      </c>
      <c r="D82" s="108" t="s">
        <v>329</v>
      </c>
      <c r="E82" s="110" t="s">
        <v>166</v>
      </c>
      <c r="F82" s="109" t="s">
        <v>314</v>
      </c>
      <c r="G82" s="110">
        <v>26298</v>
      </c>
      <c r="H82" s="155" t="s">
        <v>330</v>
      </c>
      <c r="I82" s="25">
        <v>14</v>
      </c>
      <c r="J82" s="25">
        <v>3</v>
      </c>
    </row>
    <row r="83" spans="1:10" ht="15">
      <c r="A83" s="102" t="s">
        <v>164</v>
      </c>
      <c r="B83" s="102" t="s">
        <v>120</v>
      </c>
      <c r="C83" s="102">
        <v>8466134781</v>
      </c>
      <c r="D83" s="103">
        <v>63493</v>
      </c>
      <c r="E83" s="104" t="s">
        <v>166</v>
      </c>
      <c r="F83" s="101" t="s">
        <v>314</v>
      </c>
      <c r="G83" s="104">
        <v>1970</v>
      </c>
      <c r="H83" s="107" t="s">
        <v>1204</v>
      </c>
      <c r="I83" s="102">
        <v>15</v>
      </c>
      <c r="J83" s="106">
        <v>3</v>
      </c>
    </row>
    <row r="84" spans="1:10">
      <c r="A84" s="25" t="s">
        <v>164</v>
      </c>
      <c r="B84" s="25" t="s">
        <v>120</v>
      </c>
      <c r="C84" s="25">
        <v>4315459385</v>
      </c>
      <c r="D84" s="108" t="s">
        <v>331</v>
      </c>
      <c r="E84" s="110" t="s">
        <v>166</v>
      </c>
      <c r="F84" s="109" t="s">
        <v>314</v>
      </c>
      <c r="G84" s="110">
        <v>28855</v>
      </c>
      <c r="H84" s="155" t="s">
        <v>332</v>
      </c>
      <c r="I84" s="25">
        <v>16</v>
      </c>
      <c r="J84" s="25">
        <v>3</v>
      </c>
    </row>
    <row r="85" spans="1:10">
      <c r="A85" s="25" t="s">
        <v>164</v>
      </c>
      <c r="B85" s="25" t="s">
        <v>120</v>
      </c>
      <c r="C85" s="25">
        <v>3747245607</v>
      </c>
      <c r="D85" s="108" t="s">
        <v>333</v>
      </c>
      <c r="E85" s="110" t="s">
        <v>166</v>
      </c>
      <c r="F85" s="109" t="s">
        <v>22</v>
      </c>
      <c r="G85" s="110">
        <v>27759</v>
      </c>
      <c r="H85" s="155" t="s">
        <v>334</v>
      </c>
      <c r="I85" s="25">
        <v>17</v>
      </c>
      <c r="J85" s="25">
        <v>3</v>
      </c>
    </row>
    <row r="86" spans="1:10">
      <c r="A86" s="25" t="s">
        <v>164</v>
      </c>
      <c r="B86" s="25" t="s">
        <v>120</v>
      </c>
      <c r="C86" s="25">
        <v>4927308807</v>
      </c>
      <c r="D86" s="108">
        <v>75703</v>
      </c>
      <c r="E86" s="110" t="s">
        <v>166</v>
      </c>
      <c r="F86" s="109" t="s">
        <v>314</v>
      </c>
      <c r="G86" s="110">
        <v>24837</v>
      </c>
      <c r="H86" s="155" t="s">
        <v>335</v>
      </c>
      <c r="I86" s="25">
        <v>18</v>
      </c>
      <c r="J86" s="25">
        <v>3</v>
      </c>
    </row>
    <row r="87" spans="1:10">
      <c r="A87" s="25" t="s">
        <v>164</v>
      </c>
      <c r="B87" s="25" t="s">
        <v>120</v>
      </c>
      <c r="C87" s="25">
        <v>4317761777</v>
      </c>
      <c r="D87" s="108">
        <v>87510</v>
      </c>
      <c r="E87" s="110" t="s">
        <v>171</v>
      </c>
      <c r="F87" s="109" t="s">
        <v>197</v>
      </c>
      <c r="G87" s="110">
        <v>29566</v>
      </c>
      <c r="H87" s="155" t="s">
        <v>336</v>
      </c>
      <c r="I87" s="25">
        <v>19</v>
      </c>
      <c r="J87" s="25">
        <v>3</v>
      </c>
    </row>
    <row r="88" spans="1:10">
      <c r="A88" s="25" t="s">
        <v>164</v>
      </c>
      <c r="B88" s="25" t="s">
        <v>120</v>
      </c>
      <c r="C88" s="25">
        <v>6575962905</v>
      </c>
      <c r="D88" s="108" t="s">
        <v>337</v>
      </c>
      <c r="E88" s="110" t="s">
        <v>166</v>
      </c>
      <c r="F88" s="109" t="s">
        <v>314</v>
      </c>
      <c r="G88" s="110">
        <v>28490</v>
      </c>
      <c r="H88" s="155" t="s">
        <v>338</v>
      </c>
      <c r="I88" s="25">
        <v>20</v>
      </c>
      <c r="J88" s="25">
        <v>3</v>
      </c>
    </row>
    <row r="89" spans="1:10">
      <c r="A89" s="25" t="s">
        <v>164</v>
      </c>
      <c r="B89" s="25" t="s">
        <v>120</v>
      </c>
      <c r="C89" s="25" t="s">
        <v>339</v>
      </c>
      <c r="D89" s="108">
        <v>47008</v>
      </c>
      <c r="E89" s="110" t="s">
        <v>166</v>
      </c>
      <c r="F89" s="109" t="s">
        <v>314</v>
      </c>
      <c r="G89" s="110">
        <v>25203</v>
      </c>
      <c r="H89" s="155" t="s">
        <v>340</v>
      </c>
      <c r="I89" s="25">
        <v>21</v>
      </c>
      <c r="J89" s="25">
        <v>3</v>
      </c>
    </row>
    <row r="90" spans="1:10" ht="15">
      <c r="A90" s="102" t="s">
        <v>243</v>
      </c>
      <c r="B90" s="102" t="s">
        <v>120</v>
      </c>
      <c r="C90" s="102">
        <v>4634661</v>
      </c>
      <c r="D90" s="103" t="s">
        <v>1205</v>
      </c>
      <c r="E90" s="104" t="s">
        <v>166</v>
      </c>
      <c r="F90" s="101" t="s">
        <v>746</v>
      </c>
      <c r="G90" s="104" t="s">
        <v>1206</v>
      </c>
      <c r="H90" s="107" t="s">
        <v>1207</v>
      </c>
      <c r="I90" s="102">
        <v>1</v>
      </c>
      <c r="J90" s="106">
        <v>4</v>
      </c>
    </row>
    <row r="91" spans="1:10" ht="15">
      <c r="A91" s="102" t="s">
        <v>202</v>
      </c>
      <c r="B91" s="102" t="s">
        <v>120</v>
      </c>
      <c r="C91" s="102">
        <v>790092258</v>
      </c>
      <c r="D91" s="103" t="s">
        <v>1208</v>
      </c>
      <c r="E91" s="104" t="s">
        <v>166</v>
      </c>
      <c r="F91" s="101" t="s">
        <v>1209</v>
      </c>
      <c r="G91" s="104" t="s">
        <v>1210</v>
      </c>
      <c r="H91" s="107" t="s">
        <v>1211</v>
      </c>
      <c r="I91" s="102">
        <v>2</v>
      </c>
      <c r="J91" s="106">
        <v>4</v>
      </c>
    </row>
    <row r="92" spans="1:10">
      <c r="A92" s="25" t="s">
        <v>202</v>
      </c>
      <c r="B92" s="25" t="s">
        <v>120</v>
      </c>
      <c r="C92" s="25">
        <v>5632991664</v>
      </c>
      <c r="D92" s="108" t="s">
        <v>341</v>
      </c>
      <c r="E92" s="110" t="s">
        <v>166</v>
      </c>
      <c r="F92" s="109" t="s">
        <v>69</v>
      </c>
      <c r="G92" s="110" t="s">
        <v>342</v>
      </c>
      <c r="H92" s="155" t="s">
        <v>343</v>
      </c>
      <c r="I92" s="25">
        <v>4</v>
      </c>
      <c r="J92" s="25">
        <v>4</v>
      </c>
    </row>
    <row r="93" spans="1:10">
      <c r="A93" s="25" t="s">
        <v>164</v>
      </c>
      <c r="B93" s="25" t="s">
        <v>120</v>
      </c>
      <c r="C93" s="25">
        <v>20148647</v>
      </c>
      <c r="D93" s="108" t="s">
        <v>344</v>
      </c>
      <c r="E93" s="110" t="s">
        <v>166</v>
      </c>
      <c r="F93" s="109" t="s">
        <v>345</v>
      </c>
      <c r="G93" s="110" t="s">
        <v>346</v>
      </c>
      <c r="H93" s="155" t="s">
        <v>347</v>
      </c>
      <c r="I93" s="25">
        <v>7</v>
      </c>
      <c r="J93" s="25">
        <v>4</v>
      </c>
    </row>
    <row r="94" spans="1:10">
      <c r="A94" s="25" t="s">
        <v>164</v>
      </c>
      <c r="B94" s="25" t="s">
        <v>120</v>
      </c>
      <c r="C94" s="25">
        <v>1172220460</v>
      </c>
      <c r="D94" s="108" t="s">
        <v>348</v>
      </c>
      <c r="E94" s="110" t="s">
        <v>166</v>
      </c>
      <c r="F94" s="109" t="s">
        <v>349</v>
      </c>
      <c r="G94" s="110">
        <v>30316</v>
      </c>
      <c r="H94" s="155" t="s">
        <v>350</v>
      </c>
      <c r="I94" s="25">
        <v>1</v>
      </c>
      <c r="J94" s="25">
        <v>5</v>
      </c>
    </row>
    <row r="95" spans="1:10">
      <c r="A95" s="25" t="s">
        <v>202</v>
      </c>
      <c r="B95" s="25" t="s">
        <v>120</v>
      </c>
      <c r="C95" s="25">
        <v>5726033676</v>
      </c>
      <c r="D95" s="108" t="s">
        <v>351</v>
      </c>
      <c r="E95" s="110" t="s">
        <v>166</v>
      </c>
      <c r="F95" s="109" t="s">
        <v>352</v>
      </c>
      <c r="G95" s="110">
        <v>27001</v>
      </c>
      <c r="H95" s="155" t="s">
        <v>353</v>
      </c>
      <c r="I95" s="25">
        <v>3</v>
      </c>
      <c r="J95" s="25">
        <v>5</v>
      </c>
    </row>
    <row r="96" spans="1:10">
      <c r="A96" s="25" t="s">
        <v>243</v>
      </c>
      <c r="B96" s="25" t="s">
        <v>120</v>
      </c>
      <c r="C96" s="25">
        <v>4607002294</v>
      </c>
      <c r="D96" s="108" t="s">
        <v>354</v>
      </c>
      <c r="E96" s="110" t="s">
        <v>166</v>
      </c>
      <c r="F96" s="109" t="s">
        <v>355</v>
      </c>
      <c r="G96" s="110">
        <v>24837</v>
      </c>
      <c r="H96" s="155" t="s">
        <v>356</v>
      </c>
      <c r="I96" s="25">
        <v>4</v>
      </c>
      <c r="J96" s="25">
        <v>5</v>
      </c>
    </row>
    <row r="97" spans="1:18">
      <c r="A97" s="25" t="s">
        <v>164</v>
      </c>
      <c r="B97" s="25" t="s">
        <v>120</v>
      </c>
      <c r="C97" s="25">
        <v>1320562172</v>
      </c>
      <c r="D97" s="108" t="s">
        <v>357</v>
      </c>
      <c r="E97" s="110" t="s">
        <v>166</v>
      </c>
      <c r="F97" s="109" t="s">
        <v>358</v>
      </c>
      <c r="G97" s="110" t="s">
        <v>359</v>
      </c>
      <c r="H97" s="155" t="s">
        <v>360</v>
      </c>
      <c r="I97" s="25">
        <v>5</v>
      </c>
      <c r="J97" s="25">
        <v>5</v>
      </c>
      <c r="O97" s="14"/>
      <c r="P97" s="14"/>
      <c r="Q97" s="5"/>
      <c r="R97" s="5"/>
    </row>
    <row r="98" spans="1:18" ht="15">
      <c r="A98" s="102" t="s">
        <v>1216</v>
      </c>
      <c r="B98" s="102" t="s">
        <v>120</v>
      </c>
      <c r="C98" s="102">
        <v>8975533870</v>
      </c>
      <c r="D98" s="103" t="s">
        <v>1217</v>
      </c>
      <c r="E98" s="104" t="s">
        <v>166</v>
      </c>
      <c r="F98" s="101" t="s">
        <v>362</v>
      </c>
      <c r="G98" s="104">
        <v>24472</v>
      </c>
      <c r="H98" s="107" t="s">
        <v>1218</v>
      </c>
      <c r="I98" s="102">
        <v>6</v>
      </c>
      <c r="J98" s="106">
        <v>5</v>
      </c>
    </row>
    <row r="99" spans="1:18">
      <c r="A99" s="25" t="s">
        <v>211</v>
      </c>
      <c r="B99" s="25" t="s">
        <v>120</v>
      </c>
      <c r="C99" s="25">
        <v>2362545096</v>
      </c>
      <c r="D99" s="108" t="s">
        <v>361</v>
      </c>
      <c r="E99" s="110" t="s">
        <v>166</v>
      </c>
      <c r="F99" s="109" t="s">
        <v>362</v>
      </c>
      <c r="G99" s="110">
        <v>25203</v>
      </c>
      <c r="H99" s="155" t="s">
        <v>363</v>
      </c>
      <c r="I99" s="25">
        <v>7</v>
      </c>
      <c r="J99" s="25">
        <v>5</v>
      </c>
    </row>
    <row r="100" spans="1:18" ht="15">
      <c r="A100" s="102" t="s">
        <v>211</v>
      </c>
      <c r="B100" s="102" t="s">
        <v>120</v>
      </c>
      <c r="C100" s="102">
        <v>3324823605</v>
      </c>
      <c r="D100" s="103" t="s">
        <v>1219</v>
      </c>
      <c r="E100" s="104" t="s">
        <v>166</v>
      </c>
      <c r="F100" s="101" t="s">
        <v>209</v>
      </c>
      <c r="G100" s="104">
        <v>26298</v>
      </c>
      <c r="H100" s="107" t="s">
        <v>1220</v>
      </c>
      <c r="I100" s="102">
        <v>8</v>
      </c>
      <c r="J100" s="106">
        <v>5</v>
      </c>
    </row>
    <row r="101" spans="1:18">
      <c r="A101" s="25" t="s">
        <v>202</v>
      </c>
      <c r="B101" s="25" t="s">
        <v>120</v>
      </c>
      <c r="C101" s="25">
        <v>5511065186</v>
      </c>
      <c r="D101" s="108" t="s">
        <v>364</v>
      </c>
      <c r="E101" s="110" t="s">
        <v>166</v>
      </c>
      <c r="F101" s="109" t="s">
        <v>365</v>
      </c>
      <c r="G101" s="110">
        <v>31403</v>
      </c>
      <c r="H101" s="155" t="s">
        <v>366</v>
      </c>
      <c r="I101" s="25">
        <v>9</v>
      </c>
      <c r="J101" s="25">
        <v>5</v>
      </c>
    </row>
    <row r="102" spans="1:18">
      <c r="A102" s="25" t="s">
        <v>211</v>
      </c>
      <c r="B102" s="25" t="s">
        <v>120</v>
      </c>
      <c r="C102" s="25">
        <v>8430388826</v>
      </c>
      <c r="D102" s="108" t="s">
        <v>367</v>
      </c>
      <c r="E102" s="110" t="s">
        <v>166</v>
      </c>
      <c r="F102" s="109" t="s">
        <v>362</v>
      </c>
      <c r="G102" s="110">
        <v>24837</v>
      </c>
      <c r="H102" s="155" t="s">
        <v>368</v>
      </c>
      <c r="I102" s="25">
        <v>11</v>
      </c>
      <c r="J102" s="25">
        <v>5</v>
      </c>
    </row>
    <row r="103" spans="1:18">
      <c r="A103" s="25" t="s">
        <v>164</v>
      </c>
      <c r="B103" s="25" t="s">
        <v>120</v>
      </c>
      <c r="C103" s="25">
        <v>2556221019</v>
      </c>
      <c r="D103" s="108" t="s">
        <v>369</v>
      </c>
      <c r="E103" s="110" t="s">
        <v>166</v>
      </c>
      <c r="F103" s="109" t="s">
        <v>186</v>
      </c>
      <c r="G103" s="110">
        <v>24107</v>
      </c>
      <c r="H103" s="155" t="s">
        <v>370</v>
      </c>
      <c r="I103" s="25">
        <v>12</v>
      </c>
      <c r="J103" s="25">
        <v>5</v>
      </c>
    </row>
    <row r="104" spans="1:18">
      <c r="A104" s="25" t="s">
        <v>164</v>
      </c>
      <c r="B104" s="25" t="s">
        <v>120</v>
      </c>
      <c r="C104" s="25">
        <v>6390229827</v>
      </c>
      <c r="D104" s="108" t="s">
        <v>371</v>
      </c>
      <c r="E104" s="110" t="s">
        <v>166</v>
      </c>
      <c r="F104" s="109" t="s">
        <v>355</v>
      </c>
      <c r="G104" s="110">
        <v>25203</v>
      </c>
      <c r="H104" s="155" t="s">
        <v>372</v>
      </c>
      <c r="I104" s="25">
        <v>13</v>
      </c>
      <c r="J104" s="25">
        <v>5</v>
      </c>
    </row>
    <row r="105" spans="1:18">
      <c r="A105" s="25" t="s">
        <v>202</v>
      </c>
      <c r="B105" s="25" t="s">
        <v>120</v>
      </c>
      <c r="C105" s="25">
        <v>5322293971</v>
      </c>
      <c r="D105" s="108" t="s">
        <v>373</v>
      </c>
      <c r="E105" s="110" t="s">
        <v>166</v>
      </c>
      <c r="F105" s="109" t="s">
        <v>355</v>
      </c>
      <c r="G105" s="110">
        <v>28092</v>
      </c>
      <c r="H105" s="155" t="s">
        <v>374</v>
      </c>
      <c r="I105" s="25">
        <v>14</v>
      </c>
      <c r="J105" s="25">
        <v>5</v>
      </c>
    </row>
    <row r="106" spans="1:18" ht="15">
      <c r="A106" s="102" t="s">
        <v>215</v>
      </c>
      <c r="B106" s="102" t="s">
        <v>120</v>
      </c>
      <c r="C106" s="102">
        <v>304795244</v>
      </c>
      <c r="D106" s="103" t="s">
        <v>1221</v>
      </c>
      <c r="E106" s="104" t="s">
        <v>171</v>
      </c>
      <c r="F106" s="101" t="s">
        <v>209</v>
      </c>
      <c r="G106" s="104">
        <v>31412</v>
      </c>
      <c r="H106" s="107" t="s">
        <v>1222</v>
      </c>
      <c r="I106" s="102">
        <v>15</v>
      </c>
      <c r="J106" s="106">
        <v>5</v>
      </c>
    </row>
    <row r="107" spans="1:18">
      <c r="A107" s="25" t="s">
        <v>164</v>
      </c>
      <c r="B107" s="25" t="s">
        <v>120</v>
      </c>
      <c r="C107" s="25">
        <v>114854403</v>
      </c>
      <c r="D107" s="108" t="s">
        <v>375</v>
      </c>
      <c r="E107" s="110" t="s">
        <v>166</v>
      </c>
      <c r="F107" s="109" t="s">
        <v>236</v>
      </c>
      <c r="G107" s="110">
        <v>25933</v>
      </c>
      <c r="H107" s="155" t="s">
        <v>376</v>
      </c>
      <c r="I107" s="25">
        <v>16</v>
      </c>
      <c r="J107" s="25">
        <v>5</v>
      </c>
    </row>
    <row r="108" spans="1:18">
      <c r="A108" s="25" t="s">
        <v>243</v>
      </c>
      <c r="B108" s="25" t="s">
        <v>120</v>
      </c>
      <c r="C108" s="25">
        <v>7513977931</v>
      </c>
      <c r="D108" s="25">
        <v>70879</v>
      </c>
      <c r="E108" s="110" t="s">
        <v>166</v>
      </c>
      <c r="F108" s="109" t="s">
        <v>186</v>
      </c>
      <c r="G108" s="110">
        <v>24837</v>
      </c>
      <c r="H108" s="155" t="s">
        <v>377</v>
      </c>
      <c r="I108" s="25">
        <v>19</v>
      </c>
      <c r="J108" s="25">
        <v>5</v>
      </c>
    </row>
    <row r="109" spans="1:18">
      <c r="A109" s="25" t="s">
        <v>164</v>
      </c>
      <c r="B109" s="25" t="s">
        <v>120</v>
      </c>
      <c r="C109" s="25" t="s">
        <v>378</v>
      </c>
      <c r="D109" s="108" t="s">
        <v>379</v>
      </c>
      <c r="E109" s="110" t="s">
        <v>166</v>
      </c>
      <c r="F109" s="109" t="s">
        <v>380</v>
      </c>
      <c r="G109" s="110">
        <v>24813</v>
      </c>
      <c r="H109" s="155" t="s">
        <v>381</v>
      </c>
      <c r="I109" s="25">
        <v>1</v>
      </c>
      <c r="J109" s="25">
        <v>6</v>
      </c>
    </row>
    <row r="110" spans="1:18">
      <c r="A110" s="25" t="s">
        <v>164</v>
      </c>
      <c r="B110" s="25" t="s">
        <v>120</v>
      </c>
      <c r="C110" s="25" t="s">
        <v>382</v>
      </c>
      <c r="D110" s="108" t="s">
        <v>383</v>
      </c>
      <c r="E110" s="110" t="s">
        <v>166</v>
      </c>
      <c r="F110" s="109" t="s">
        <v>384</v>
      </c>
      <c r="G110" s="110">
        <v>28855</v>
      </c>
      <c r="H110" s="111" t="s">
        <v>385</v>
      </c>
      <c r="I110" s="25">
        <v>2</v>
      </c>
      <c r="J110" s="25">
        <v>6</v>
      </c>
    </row>
    <row r="111" spans="1:18">
      <c r="A111" s="25" t="s">
        <v>211</v>
      </c>
      <c r="B111" s="25" t="s">
        <v>120</v>
      </c>
      <c r="C111" s="25">
        <v>5710381853</v>
      </c>
      <c r="D111" s="108" t="s">
        <v>386</v>
      </c>
      <c r="E111" s="110" t="s">
        <v>171</v>
      </c>
      <c r="F111" s="109" t="s">
        <v>387</v>
      </c>
      <c r="G111" s="110">
        <v>27737</v>
      </c>
      <c r="H111" s="111" t="s">
        <v>388</v>
      </c>
      <c r="I111" s="25">
        <v>3</v>
      </c>
      <c r="J111" s="25">
        <v>6</v>
      </c>
    </row>
    <row r="112" spans="1:18">
      <c r="A112" s="25" t="s">
        <v>164</v>
      </c>
      <c r="B112" s="25" t="s">
        <v>120</v>
      </c>
      <c r="C112" s="25">
        <v>1975066859</v>
      </c>
      <c r="D112" s="108" t="s">
        <v>389</v>
      </c>
      <c r="E112" s="110" t="s">
        <v>166</v>
      </c>
      <c r="F112" s="109" t="s">
        <v>390</v>
      </c>
      <c r="G112" s="110">
        <v>23376</v>
      </c>
      <c r="H112" s="155" t="s">
        <v>391</v>
      </c>
      <c r="I112" s="25">
        <v>4</v>
      </c>
      <c r="J112" s="25">
        <v>6</v>
      </c>
    </row>
    <row r="113" spans="1:10">
      <c r="A113" s="25" t="s">
        <v>211</v>
      </c>
      <c r="B113" s="25" t="s">
        <v>120</v>
      </c>
      <c r="C113" s="25">
        <v>3755889374</v>
      </c>
      <c r="D113" s="108" t="s">
        <v>392</v>
      </c>
      <c r="E113" s="110" t="s">
        <v>171</v>
      </c>
      <c r="F113" s="109" t="s">
        <v>384</v>
      </c>
      <c r="G113" s="110">
        <v>28125</v>
      </c>
      <c r="H113" s="111" t="s">
        <v>393</v>
      </c>
      <c r="I113" s="25">
        <v>5</v>
      </c>
      <c r="J113" s="25">
        <v>6</v>
      </c>
    </row>
    <row r="114" spans="1:10">
      <c r="A114" s="25" t="s">
        <v>211</v>
      </c>
      <c r="B114" s="25" t="s">
        <v>120</v>
      </c>
      <c r="C114" s="25" t="s">
        <v>394</v>
      </c>
      <c r="D114" s="108" t="s">
        <v>395</v>
      </c>
      <c r="E114" s="110" t="s">
        <v>171</v>
      </c>
      <c r="F114" s="109" t="s">
        <v>384</v>
      </c>
      <c r="G114" s="110">
        <v>32508</v>
      </c>
      <c r="H114" s="111" t="s">
        <v>396</v>
      </c>
      <c r="I114" s="25">
        <v>6</v>
      </c>
      <c r="J114" s="25">
        <v>6</v>
      </c>
    </row>
    <row r="115" spans="1:10">
      <c r="A115" s="25" t="s">
        <v>164</v>
      </c>
      <c r="B115" s="25" t="s">
        <v>120</v>
      </c>
      <c r="C115" s="25" t="s">
        <v>124</v>
      </c>
      <c r="D115" s="108" t="s">
        <v>397</v>
      </c>
      <c r="E115" s="110" t="s">
        <v>166</v>
      </c>
      <c r="F115" s="109" t="s">
        <v>390</v>
      </c>
      <c r="G115" s="110">
        <v>25192</v>
      </c>
      <c r="H115" s="155" t="s">
        <v>398</v>
      </c>
      <c r="I115" s="25">
        <v>7</v>
      </c>
      <c r="J115" s="25">
        <v>6</v>
      </c>
    </row>
    <row r="116" spans="1:10">
      <c r="A116" s="25" t="s">
        <v>202</v>
      </c>
      <c r="B116" s="25" t="s">
        <v>120</v>
      </c>
      <c r="C116" s="25" t="s">
        <v>399</v>
      </c>
      <c r="D116" s="108" t="s">
        <v>400</v>
      </c>
      <c r="E116" s="110" t="s">
        <v>166</v>
      </c>
      <c r="F116" s="109" t="s">
        <v>390</v>
      </c>
      <c r="G116" s="110">
        <v>25203</v>
      </c>
      <c r="H116" s="111" t="s">
        <v>401</v>
      </c>
      <c r="I116" s="25">
        <v>8</v>
      </c>
      <c r="J116" s="25">
        <v>6</v>
      </c>
    </row>
    <row r="117" spans="1:10" ht="15">
      <c r="A117" s="102" t="s">
        <v>85</v>
      </c>
      <c r="B117" s="102" t="s">
        <v>120</v>
      </c>
      <c r="C117" s="102" t="s">
        <v>1226</v>
      </c>
      <c r="D117" s="103" t="s">
        <v>1227</v>
      </c>
      <c r="E117" s="104" t="s">
        <v>171</v>
      </c>
      <c r="F117" s="101" t="s">
        <v>439</v>
      </c>
      <c r="G117" s="104">
        <v>29514</v>
      </c>
      <c r="H117" s="107" t="s">
        <v>1228</v>
      </c>
      <c r="I117" s="102">
        <v>9</v>
      </c>
      <c r="J117" s="106">
        <v>6</v>
      </c>
    </row>
    <row r="118" spans="1:10">
      <c r="A118" s="25" t="s">
        <v>85</v>
      </c>
      <c r="B118" s="25" t="s">
        <v>120</v>
      </c>
      <c r="C118" s="25" t="s">
        <v>402</v>
      </c>
      <c r="D118" s="108" t="s">
        <v>403</v>
      </c>
      <c r="E118" s="110" t="s">
        <v>171</v>
      </c>
      <c r="F118" s="109" t="s">
        <v>404</v>
      </c>
      <c r="G118" s="110">
        <v>28853</v>
      </c>
      <c r="H118" s="111" t="s">
        <v>405</v>
      </c>
      <c r="I118" s="25">
        <v>10</v>
      </c>
      <c r="J118" s="25">
        <v>6</v>
      </c>
    </row>
    <row r="119" spans="1:10">
      <c r="A119" s="25" t="s">
        <v>164</v>
      </c>
      <c r="B119" s="25" t="s">
        <v>120</v>
      </c>
      <c r="C119" s="25" t="s">
        <v>406</v>
      </c>
      <c r="D119" s="108" t="s">
        <v>407</v>
      </c>
      <c r="E119" s="110" t="s">
        <v>166</v>
      </c>
      <c r="F119" s="109" t="s">
        <v>404</v>
      </c>
      <c r="G119" s="110">
        <v>24107</v>
      </c>
      <c r="H119" s="155" t="s">
        <v>408</v>
      </c>
      <c r="I119" s="25">
        <v>11</v>
      </c>
      <c r="J119" s="25">
        <v>6</v>
      </c>
    </row>
    <row r="120" spans="1:10">
      <c r="A120" s="25" t="s">
        <v>164</v>
      </c>
      <c r="B120" s="25" t="s">
        <v>120</v>
      </c>
      <c r="C120" s="25" t="s">
        <v>409</v>
      </c>
      <c r="D120" s="108" t="s">
        <v>410</v>
      </c>
      <c r="E120" s="110" t="s">
        <v>166</v>
      </c>
      <c r="F120" s="109" t="s">
        <v>390</v>
      </c>
      <c r="G120" s="110">
        <v>26636</v>
      </c>
      <c r="H120" s="111" t="s">
        <v>411</v>
      </c>
      <c r="I120" s="25">
        <v>12</v>
      </c>
      <c r="J120" s="25">
        <v>6</v>
      </c>
    </row>
    <row r="121" spans="1:10">
      <c r="A121" s="25" t="s">
        <v>85</v>
      </c>
      <c r="B121" s="25" t="s">
        <v>120</v>
      </c>
      <c r="C121" s="25" t="s">
        <v>412</v>
      </c>
      <c r="D121" s="108" t="s">
        <v>413</v>
      </c>
      <c r="E121" s="110" t="s">
        <v>166</v>
      </c>
      <c r="F121" s="109" t="s">
        <v>390</v>
      </c>
      <c r="G121" s="110">
        <v>27732</v>
      </c>
      <c r="H121" s="111" t="s">
        <v>414</v>
      </c>
      <c r="I121" s="25">
        <v>14</v>
      </c>
      <c r="J121" s="25">
        <v>6</v>
      </c>
    </row>
    <row r="122" spans="1:10">
      <c r="A122" s="25" t="s">
        <v>202</v>
      </c>
      <c r="B122" s="25" t="s">
        <v>120</v>
      </c>
      <c r="C122" s="25" t="s">
        <v>415</v>
      </c>
      <c r="D122" s="108" t="s">
        <v>416</v>
      </c>
      <c r="E122" s="110" t="s">
        <v>166</v>
      </c>
      <c r="F122" s="109" t="s">
        <v>384</v>
      </c>
      <c r="G122" s="110">
        <v>26988</v>
      </c>
      <c r="H122" s="111" t="s">
        <v>417</v>
      </c>
      <c r="I122" s="25">
        <v>15</v>
      </c>
      <c r="J122" s="25">
        <v>6</v>
      </c>
    </row>
    <row r="123" spans="1:10">
      <c r="A123" s="25" t="s">
        <v>211</v>
      </c>
      <c r="B123" s="25" t="s">
        <v>120</v>
      </c>
      <c r="C123" s="25" t="s">
        <v>418</v>
      </c>
      <c r="D123" s="108" t="s">
        <v>419</v>
      </c>
      <c r="E123" s="110" t="s">
        <v>166</v>
      </c>
      <c r="F123" s="109" t="s">
        <v>384</v>
      </c>
      <c r="G123" s="110">
        <v>24472</v>
      </c>
      <c r="H123" s="111" t="s">
        <v>420</v>
      </c>
      <c r="I123" s="25">
        <v>16</v>
      </c>
      <c r="J123" s="25">
        <v>6</v>
      </c>
    </row>
    <row r="124" spans="1:10">
      <c r="A124" s="25" t="s">
        <v>85</v>
      </c>
      <c r="B124" s="25" t="s">
        <v>120</v>
      </c>
      <c r="C124" s="25" t="s">
        <v>421</v>
      </c>
      <c r="D124" s="108" t="s">
        <v>422</v>
      </c>
      <c r="E124" s="110" t="s">
        <v>166</v>
      </c>
      <c r="F124" s="109" t="s">
        <v>380</v>
      </c>
      <c r="G124" s="110">
        <v>23743</v>
      </c>
      <c r="H124" s="111" t="s">
        <v>423</v>
      </c>
      <c r="I124" s="25">
        <v>17</v>
      </c>
      <c r="J124" s="25">
        <v>6</v>
      </c>
    </row>
    <row r="125" spans="1:10">
      <c r="A125" s="25" t="s">
        <v>202</v>
      </c>
      <c r="B125" s="25" t="s">
        <v>120</v>
      </c>
      <c r="C125" s="25" t="s">
        <v>121</v>
      </c>
      <c r="D125" s="108" t="s">
        <v>424</v>
      </c>
      <c r="E125" s="110" t="s">
        <v>171</v>
      </c>
      <c r="F125" s="109" t="s">
        <v>384</v>
      </c>
      <c r="G125" s="110">
        <v>29951</v>
      </c>
      <c r="H125" s="111" t="s">
        <v>123</v>
      </c>
      <c r="I125" s="25">
        <v>23</v>
      </c>
      <c r="J125" s="25">
        <v>6</v>
      </c>
    </row>
    <row r="126" spans="1:10">
      <c r="A126" s="25" t="s">
        <v>164</v>
      </c>
      <c r="B126" s="25" t="s">
        <v>120</v>
      </c>
      <c r="C126" s="25" t="s">
        <v>425</v>
      </c>
      <c r="D126" s="108" t="s">
        <v>426</v>
      </c>
      <c r="E126" s="110" t="s">
        <v>166</v>
      </c>
      <c r="F126" s="109" t="s">
        <v>390</v>
      </c>
      <c r="G126" s="110">
        <v>25192</v>
      </c>
      <c r="H126" s="155" t="s">
        <v>427</v>
      </c>
      <c r="I126" s="25">
        <v>24</v>
      </c>
      <c r="J126" s="25">
        <v>6</v>
      </c>
    </row>
    <row r="127" spans="1:10">
      <c r="A127" s="25" t="s">
        <v>164</v>
      </c>
      <c r="B127" s="25" t="s">
        <v>120</v>
      </c>
      <c r="C127" s="25" t="s">
        <v>428</v>
      </c>
      <c r="D127" s="108" t="s">
        <v>429</v>
      </c>
      <c r="E127" s="110" t="s">
        <v>166</v>
      </c>
      <c r="F127" s="109" t="s">
        <v>404</v>
      </c>
      <c r="G127" s="110">
        <v>23743</v>
      </c>
      <c r="H127" s="155" t="s">
        <v>430</v>
      </c>
      <c r="I127" s="25">
        <v>26</v>
      </c>
      <c r="J127" s="25">
        <v>6</v>
      </c>
    </row>
    <row r="128" spans="1:10">
      <c r="A128" s="25" t="s">
        <v>211</v>
      </c>
      <c r="B128" s="25" t="s">
        <v>120</v>
      </c>
      <c r="C128" s="25" t="s">
        <v>431</v>
      </c>
      <c r="D128" s="108" t="s">
        <v>432</v>
      </c>
      <c r="E128" s="110" t="s">
        <v>166</v>
      </c>
      <c r="F128" s="109" t="s">
        <v>384</v>
      </c>
      <c r="G128" s="110">
        <v>27885</v>
      </c>
      <c r="H128" s="111" t="s">
        <v>433</v>
      </c>
      <c r="I128" s="25">
        <v>27</v>
      </c>
      <c r="J128" s="25">
        <v>6</v>
      </c>
    </row>
    <row r="129" spans="1:10">
      <c r="A129" s="25" t="s">
        <v>211</v>
      </c>
      <c r="B129" s="25" t="s">
        <v>120</v>
      </c>
      <c r="C129" s="25" t="s">
        <v>434</v>
      </c>
      <c r="D129" s="108" t="s">
        <v>435</v>
      </c>
      <c r="E129" s="110" t="s">
        <v>166</v>
      </c>
      <c r="F129" s="109" t="s">
        <v>404</v>
      </c>
      <c r="G129" s="110">
        <v>26260</v>
      </c>
      <c r="H129" s="111" t="s">
        <v>436</v>
      </c>
      <c r="I129" s="25">
        <v>28</v>
      </c>
      <c r="J129" s="25">
        <v>6</v>
      </c>
    </row>
    <row r="130" spans="1:10">
      <c r="A130" s="25" t="s">
        <v>85</v>
      </c>
      <c r="B130" s="25" t="s">
        <v>120</v>
      </c>
      <c r="C130" s="25" t="s">
        <v>437</v>
      </c>
      <c r="D130" s="108" t="s">
        <v>438</v>
      </c>
      <c r="E130" s="110" t="s">
        <v>171</v>
      </c>
      <c r="F130" s="109" t="s">
        <v>439</v>
      </c>
      <c r="G130" s="110">
        <v>29587</v>
      </c>
      <c r="H130" s="111" t="s">
        <v>440</v>
      </c>
      <c r="I130" s="25">
        <v>30</v>
      </c>
      <c r="J130" s="25">
        <v>6</v>
      </c>
    </row>
    <row r="131" spans="1:10">
      <c r="A131" s="25" t="s">
        <v>164</v>
      </c>
      <c r="B131" s="25" t="s">
        <v>120</v>
      </c>
      <c r="C131" s="25" t="s">
        <v>441</v>
      </c>
      <c r="D131" s="108" t="s">
        <v>442</v>
      </c>
      <c r="E131" s="110" t="s">
        <v>171</v>
      </c>
      <c r="F131" s="109" t="s">
        <v>439</v>
      </c>
      <c r="G131" s="110">
        <v>28492</v>
      </c>
      <c r="H131" s="155" t="s">
        <v>443</v>
      </c>
      <c r="I131" s="25">
        <v>31</v>
      </c>
      <c r="J131" s="25">
        <v>6</v>
      </c>
    </row>
    <row r="132" spans="1:10">
      <c r="A132" s="25" t="s">
        <v>164</v>
      </c>
      <c r="B132" s="25" t="s">
        <v>120</v>
      </c>
      <c r="C132" s="25" t="s">
        <v>444</v>
      </c>
      <c r="D132" s="108" t="s">
        <v>445</v>
      </c>
      <c r="E132" s="110" t="s">
        <v>166</v>
      </c>
      <c r="F132" s="109" t="s">
        <v>380</v>
      </c>
      <c r="G132" s="110">
        <v>29543</v>
      </c>
      <c r="H132" s="155" t="s">
        <v>446</v>
      </c>
      <c r="I132" s="25">
        <v>32</v>
      </c>
      <c r="J132" s="25">
        <v>6</v>
      </c>
    </row>
    <row r="133" spans="1:10">
      <c r="A133" s="25" t="s">
        <v>164</v>
      </c>
      <c r="B133" s="25" t="s">
        <v>120</v>
      </c>
      <c r="C133" s="25" t="s">
        <v>447</v>
      </c>
      <c r="D133" s="108" t="s">
        <v>448</v>
      </c>
      <c r="E133" s="110" t="s">
        <v>166</v>
      </c>
      <c r="F133" s="109" t="s">
        <v>449</v>
      </c>
      <c r="G133" s="110">
        <v>23348</v>
      </c>
      <c r="H133" s="111" t="s">
        <v>450</v>
      </c>
      <c r="I133" s="25">
        <v>33</v>
      </c>
      <c r="J133" s="25">
        <v>6</v>
      </c>
    </row>
    <row r="134" spans="1:10">
      <c r="A134" s="25" t="s">
        <v>164</v>
      </c>
      <c r="B134" s="25" t="s">
        <v>120</v>
      </c>
      <c r="C134" s="25" t="s">
        <v>451</v>
      </c>
      <c r="D134" s="108" t="s">
        <v>452</v>
      </c>
      <c r="E134" s="110" t="s">
        <v>166</v>
      </c>
      <c r="F134" s="109" t="s">
        <v>390</v>
      </c>
      <c r="G134" s="110">
        <v>28490</v>
      </c>
      <c r="H134" s="111" t="s">
        <v>453</v>
      </c>
      <c r="I134" s="25">
        <v>35</v>
      </c>
      <c r="J134" s="25">
        <v>6</v>
      </c>
    </row>
    <row r="135" spans="1:10">
      <c r="A135" s="25" t="s">
        <v>164</v>
      </c>
      <c r="B135" s="25" t="s">
        <v>120</v>
      </c>
      <c r="C135" s="25" t="s">
        <v>454</v>
      </c>
      <c r="D135" s="108" t="s">
        <v>455</v>
      </c>
      <c r="E135" s="110" t="s">
        <v>171</v>
      </c>
      <c r="F135" s="109" t="s">
        <v>390</v>
      </c>
      <c r="G135" s="110">
        <v>31047</v>
      </c>
      <c r="H135" s="111" t="s">
        <v>456</v>
      </c>
      <c r="I135" s="25">
        <v>36</v>
      </c>
      <c r="J135" s="25">
        <v>6</v>
      </c>
    </row>
    <row r="136" spans="1:10">
      <c r="A136" s="25" t="s">
        <v>164</v>
      </c>
      <c r="B136" s="25" t="s">
        <v>120</v>
      </c>
      <c r="C136" s="25" t="s">
        <v>457</v>
      </c>
      <c r="D136" s="108" t="s">
        <v>458</v>
      </c>
      <c r="E136" s="110" t="s">
        <v>166</v>
      </c>
      <c r="F136" s="109" t="s">
        <v>384</v>
      </c>
      <c r="G136" s="110">
        <v>29586</v>
      </c>
      <c r="H136" s="111" t="s">
        <v>459</v>
      </c>
      <c r="I136" s="25">
        <v>37</v>
      </c>
      <c r="J136" s="25">
        <v>6</v>
      </c>
    </row>
    <row r="137" spans="1:10">
      <c r="A137" s="25" t="s">
        <v>211</v>
      </c>
      <c r="B137" s="25" t="s">
        <v>120</v>
      </c>
      <c r="C137" s="25" t="s">
        <v>460</v>
      </c>
      <c r="D137" s="108" t="s">
        <v>461</v>
      </c>
      <c r="E137" s="110" t="s">
        <v>166</v>
      </c>
      <c r="F137" s="109" t="s">
        <v>462</v>
      </c>
      <c r="G137" s="110">
        <v>23376</v>
      </c>
      <c r="H137" s="111" t="s">
        <v>463</v>
      </c>
      <c r="I137" s="25">
        <v>38</v>
      </c>
      <c r="J137" s="25">
        <v>6</v>
      </c>
    </row>
    <row r="138" spans="1:10">
      <c r="A138" s="25" t="s">
        <v>164</v>
      </c>
      <c r="B138" s="25" t="s">
        <v>120</v>
      </c>
      <c r="C138" s="25" t="s">
        <v>464</v>
      </c>
      <c r="D138" s="108" t="s">
        <v>465</v>
      </c>
      <c r="E138" s="110" t="s">
        <v>166</v>
      </c>
      <c r="F138" s="109" t="s">
        <v>462</v>
      </c>
      <c r="G138" s="110">
        <v>25933</v>
      </c>
      <c r="H138" s="155" t="s">
        <v>466</v>
      </c>
      <c r="I138" s="25">
        <v>40</v>
      </c>
      <c r="J138" s="25">
        <v>6</v>
      </c>
    </row>
    <row r="139" spans="1:10">
      <c r="A139" s="25" t="s">
        <v>211</v>
      </c>
      <c r="B139" s="25" t="s">
        <v>120</v>
      </c>
      <c r="C139" s="25" t="s">
        <v>467</v>
      </c>
      <c r="D139" s="108" t="s">
        <v>468</v>
      </c>
      <c r="E139" s="110" t="s">
        <v>166</v>
      </c>
      <c r="F139" s="109" t="s">
        <v>469</v>
      </c>
      <c r="G139" s="110">
        <v>27028</v>
      </c>
      <c r="H139" s="155" t="s">
        <v>470</v>
      </c>
      <c r="I139" s="25">
        <v>41</v>
      </c>
      <c r="J139" s="25">
        <v>6</v>
      </c>
    </row>
    <row r="140" spans="1:10">
      <c r="A140" s="25" t="s">
        <v>164</v>
      </c>
      <c r="B140" s="25" t="s">
        <v>120</v>
      </c>
      <c r="C140" s="25" t="s">
        <v>471</v>
      </c>
      <c r="D140" s="108" t="s">
        <v>472</v>
      </c>
      <c r="E140" s="110" t="s">
        <v>166</v>
      </c>
      <c r="F140" s="109" t="s">
        <v>462</v>
      </c>
      <c r="G140" s="110">
        <v>25557</v>
      </c>
      <c r="H140" s="155" t="s">
        <v>473</v>
      </c>
      <c r="I140" s="25">
        <v>42</v>
      </c>
      <c r="J140" s="25">
        <v>6</v>
      </c>
    </row>
    <row r="141" spans="1:10">
      <c r="A141" s="25" t="s">
        <v>164</v>
      </c>
      <c r="B141" s="25" t="s">
        <v>120</v>
      </c>
      <c r="C141" s="25" t="s">
        <v>474</v>
      </c>
      <c r="D141" s="108" t="s">
        <v>475</v>
      </c>
      <c r="E141" s="110" t="s">
        <v>166</v>
      </c>
      <c r="F141" s="109" t="s">
        <v>390</v>
      </c>
      <c r="G141" s="110">
        <v>27008</v>
      </c>
      <c r="H141" s="111" t="s">
        <v>476</v>
      </c>
      <c r="I141" s="25">
        <v>44</v>
      </c>
      <c r="J141" s="25">
        <v>6</v>
      </c>
    </row>
    <row r="142" spans="1:10">
      <c r="A142" s="25" t="s">
        <v>164</v>
      </c>
      <c r="B142" s="25" t="s">
        <v>120</v>
      </c>
      <c r="C142" s="25" t="s">
        <v>477</v>
      </c>
      <c r="D142" s="108" t="s">
        <v>478</v>
      </c>
      <c r="E142" s="110" t="s">
        <v>171</v>
      </c>
      <c r="F142" s="109" t="s">
        <v>380</v>
      </c>
      <c r="G142" s="110">
        <v>29586</v>
      </c>
      <c r="H142" s="111" t="s">
        <v>479</v>
      </c>
      <c r="I142" s="25">
        <v>45</v>
      </c>
      <c r="J142" s="25">
        <v>6</v>
      </c>
    </row>
    <row r="143" spans="1:10">
      <c r="A143" s="25" t="s">
        <v>164</v>
      </c>
      <c r="B143" s="25" t="s">
        <v>120</v>
      </c>
      <c r="C143" s="25" t="s">
        <v>480</v>
      </c>
      <c r="D143" s="108" t="s">
        <v>481</v>
      </c>
      <c r="E143" s="110" t="s">
        <v>166</v>
      </c>
      <c r="F143" s="109" t="s">
        <v>482</v>
      </c>
      <c r="G143" s="110">
        <v>26602</v>
      </c>
      <c r="H143" s="111" t="s">
        <v>483</v>
      </c>
      <c r="I143" s="25">
        <v>46</v>
      </c>
      <c r="J143" s="25">
        <v>6</v>
      </c>
    </row>
    <row r="144" spans="1:10">
      <c r="A144" s="25" t="s">
        <v>85</v>
      </c>
      <c r="B144" s="25" t="s">
        <v>120</v>
      </c>
      <c r="C144" s="25" t="s">
        <v>484</v>
      </c>
      <c r="D144" s="108" t="s">
        <v>485</v>
      </c>
      <c r="E144" s="110"/>
      <c r="F144" s="109" t="s">
        <v>486</v>
      </c>
      <c r="G144" s="110">
        <v>24825</v>
      </c>
      <c r="H144" s="111" t="s">
        <v>487</v>
      </c>
      <c r="I144" s="25">
        <v>48</v>
      </c>
      <c r="J144" s="25">
        <v>6</v>
      </c>
    </row>
    <row r="145" spans="1:10">
      <c r="A145" s="25" t="s">
        <v>164</v>
      </c>
      <c r="B145" s="25" t="s">
        <v>120</v>
      </c>
      <c r="C145" s="25" t="s">
        <v>488</v>
      </c>
      <c r="D145" s="108" t="s">
        <v>489</v>
      </c>
      <c r="E145" s="110" t="s">
        <v>166</v>
      </c>
      <c r="F145" s="109" t="s">
        <v>490</v>
      </c>
      <c r="G145" s="110">
        <v>30316</v>
      </c>
      <c r="H145" s="111" t="s">
        <v>491</v>
      </c>
      <c r="I145" s="25">
        <v>55</v>
      </c>
      <c r="J145" s="25">
        <v>6</v>
      </c>
    </row>
    <row r="146" spans="1:10">
      <c r="A146" s="25" t="s">
        <v>85</v>
      </c>
      <c r="B146" s="25" t="s">
        <v>120</v>
      </c>
      <c r="C146" s="25">
        <v>448352916</v>
      </c>
      <c r="D146" s="108" t="s">
        <v>492</v>
      </c>
      <c r="E146" s="110" t="s">
        <v>166</v>
      </c>
      <c r="F146" s="109" t="s">
        <v>493</v>
      </c>
      <c r="G146" s="110">
        <v>25933</v>
      </c>
      <c r="H146" s="155" t="s">
        <v>494</v>
      </c>
      <c r="I146" s="25">
        <v>1</v>
      </c>
      <c r="J146" s="25">
        <v>7</v>
      </c>
    </row>
    <row r="147" spans="1:10">
      <c r="A147" s="25" t="s">
        <v>85</v>
      </c>
      <c r="B147" s="25" t="s">
        <v>120</v>
      </c>
      <c r="C147" s="25">
        <v>812720224</v>
      </c>
      <c r="D147" s="108" t="s">
        <v>495</v>
      </c>
      <c r="E147" s="110" t="s">
        <v>166</v>
      </c>
      <c r="F147" s="109" t="s">
        <v>496</v>
      </c>
      <c r="G147" s="110">
        <v>29951</v>
      </c>
      <c r="H147" s="155" t="s">
        <v>497</v>
      </c>
      <c r="I147" s="25">
        <v>2</v>
      </c>
      <c r="J147" s="25">
        <v>7</v>
      </c>
    </row>
    <row r="148" spans="1:10" ht="15">
      <c r="A148" s="102" t="s">
        <v>164</v>
      </c>
      <c r="B148" s="102" t="s">
        <v>120</v>
      </c>
      <c r="C148" s="102">
        <v>3978068650</v>
      </c>
      <c r="D148" s="103" t="s">
        <v>1232</v>
      </c>
      <c r="E148" s="104" t="s">
        <v>171</v>
      </c>
      <c r="F148" s="101" t="s">
        <v>314</v>
      </c>
      <c r="G148" s="104">
        <v>28855</v>
      </c>
      <c r="H148" s="107" t="s">
        <v>1233</v>
      </c>
      <c r="I148" s="102">
        <v>3</v>
      </c>
      <c r="J148" s="106">
        <v>7</v>
      </c>
    </row>
    <row r="149" spans="1:10">
      <c r="A149" s="25" t="s">
        <v>202</v>
      </c>
      <c r="B149" s="25" t="s">
        <v>120</v>
      </c>
      <c r="C149" s="25">
        <v>7672977712</v>
      </c>
      <c r="D149" s="108" t="s">
        <v>498</v>
      </c>
      <c r="E149" s="110" t="s">
        <v>166</v>
      </c>
      <c r="F149" s="109" t="s">
        <v>499</v>
      </c>
      <c r="G149" s="110">
        <v>30681</v>
      </c>
      <c r="H149" s="155" t="s">
        <v>500</v>
      </c>
      <c r="I149" s="25">
        <v>4</v>
      </c>
      <c r="J149" s="25">
        <v>7</v>
      </c>
    </row>
    <row r="150" spans="1:10">
      <c r="A150" s="25" t="s">
        <v>202</v>
      </c>
      <c r="B150" s="25" t="s">
        <v>120</v>
      </c>
      <c r="C150" s="25">
        <v>4198835606</v>
      </c>
      <c r="D150" s="108" t="s">
        <v>501</v>
      </c>
      <c r="E150" s="110" t="s">
        <v>171</v>
      </c>
      <c r="F150" s="109" t="s">
        <v>499</v>
      </c>
      <c r="G150" s="110">
        <v>32054</v>
      </c>
      <c r="H150" s="155" t="s">
        <v>502</v>
      </c>
      <c r="I150" s="25">
        <v>5</v>
      </c>
      <c r="J150" s="25">
        <v>7</v>
      </c>
    </row>
    <row r="151" spans="1:10">
      <c r="A151" s="25" t="s">
        <v>164</v>
      </c>
      <c r="B151" s="25" t="s">
        <v>120</v>
      </c>
      <c r="C151" s="25">
        <v>5535511805</v>
      </c>
      <c r="D151" s="108" t="s">
        <v>503</v>
      </c>
      <c r="E151" s="110" t="s">
        <v>166</v>
      </c>
      <c r="F151" s="109" t="s">
        <v>493</v>
      </c>
      <c r="G151" s="110">
        <v>28490</v>
      </c>
      <c r="H151" s="155" t="s">
        <v>504</v>
      </c>
      <c r="I151" s="25">
        <v>7</v>
      </c>
      <c r="J151" s="25">
        <v>7</v>
      </c>
    </row>
    <row r="152" spans="1:10" ht="15">
      <c r="A152" s="102" t="s">
        <v>202</v>
      </c>
      <c r="B152" s="102" t="s">
        <v>120</v>
      </c>
      <c r="C152" s="102">
        <v>969766231</v>
      </c>
      <c r="D152" s="103" t="s">
        <v>1236</v>
      </c>
      <c r="E152" s="104" t="s">
        <v>166</v>
      </c>
      <c r="F152" s="101" t="s">
        <v>493</v>
      </c>
      <c r="G152" s="104">
        <v>29586</v>
      </c>
      <c r="H152" s="107" t="s">
        <v>1237</v>
      </c>
      <c r="I152" s="102">
        <v>10</v>
      </c>
      <c r="J152" s="106">
        <v>7</v>
      </c>
    </row>
    <row r="153" spans="1:10">
      <c r="A153" s="25" t="s">
        <v>85</v>
      </c>
      <c r="B153" s="25" t="s">
        <v>120</v>
      </c>
      <c r="C153" s="25">
        <v>9368694658</v>
      </c>
      <c r="D153" s="108" t="s">
        <v>505</v>
      </c>
      <c r="E153" s="110" t="s">
        <v>166</v>
      </c>
      <c r="F153" s="109" t="s">
        <v>506</v>
      </c>
      <c r="G153" s="110">
        <v>26664</v>
      </c>
      <c r="H153" s="155" t="s">
        <v>507</v>
      </c>
      <c r="I153" s="25">
        <v>11</v>
      </c>
      <c r="J153" s="25">
        <v>7</v>
      </c>
    </row>
    <row r="154" spans="1:10">
      <c r="A154" s="25" t="s">
        <v>164</v>
      </c>
      <c r="B154" s="25" t="s">
        <v>120</v>
      </c>
      <c r="C154" s="25">
        <v>4068642400</v>
      </c>
      <c r="D154" s="108" t="s">
        <v>508</v>
      </c>
      <c r="E154" s="110" t="s">
        <v>171</v>
      </c>
      <c r="F154" s="109" t="s">
        <v>493</v>
      </c>
      <c r="G154" s="110">
        <v>25568</v>
      </c>
      <c r="H154" s="155" t="s">
        <v>509</v>
      </c>
      <c r="I154" s="25">
        <v>12</v>
      </c>
      <c r="J154" s="25">
        <v>7</v>
      </c>
    </row>
    <row r="155" spans="1:10">
      <c r="A155" s="25" t="s">
        <v>85</v>
      </c>
      <c r="B155" s="25" t="s">
        <v>120</v>
      </c>
      <c r="C155" s="25" t="s">
        <v>510</v>
      </c>
      <c r="D155" s="108" t="s">
        <v>511</v>
      </c>
      <c r="E155" s="110" t="s">
        <v>166</v>
      </c>
      <c r="F155" s="109" t="s">
        <v>512</v>
      </c>
      <c r="G155" s="110">
        <v>26278</v>
      </c>
      <c r="H155" s="155" t="s">
        <v>513</v>
      </c>
      <c r="I155" s="25">
        <v>13</v>
      </c>
      <c r="J155" s="25">
        <v>7</v>
      </c>
    </row>
    <row r="156" spans="1:10">
      <c r="A156" s="25" t="s">
        <v>85</v>
      </c>
      <c r="B156" s="25" t="s">
        <v>120</v>
      </c>
      <c r="C156" s="25" t="s">
        <v>514</v>
      </c>
      <c r="D156" s="108" t="s">
        <v>515</v>
      </c>
      <c r="E156" s="110" t="s">
        <v>166</v>
      </c>
      <c r="F156" s="109" t="s">
        <v>493</v>
      </c>
      <c r="G156" s="110">
        <v>25432</v>
      </c>
      <c r="H156" s="155" t="s">
        <v>516</v>
      </c>
      <c r="I156" s="25">
        <v>14</v>
      </c>
      <c r="J156" s="25">
        <v>7</v>
      </c>
    </row>
    <row r="157" spans="1:10" ht="15">
      <c r="A157" s="102" t="s">
        <v>85</v>
      </c>
      <c r="B157" s="102" t="s">
        <v>120</v>
      </c>
      <c r="C157" s="102">
        <v>5935465406</v>
      </c>
      <c r="D157" s="103" t="s">
        <v>1238</v>
      </c>
      <c r="E157" s="104" t="s">
        <v>166</v>
      </c>
      <c r="F157" s="101" t="s">
        <v>512</v>
      </c>
      <c r="G157" s="104">
        <v>25932</v>
      </c>
      <c r="H157" s="107" t="s">
        <v>1239</v>
      </c>
      <c r="I157" s="102">
        <v>15</v>
      </c>
      <c r="J157" s="106">
        <v>7</v>
      </c>
    </row>
    <row r="158" spans="1:10">
      <c r="A158" s="25" t="s">
        <v>164</v>
      </c>
      <c r="B158" s="25" t="s">
        <v>120</v>
      </c>
      <c r="C158" s="25">
        <v>7566588209</v>
      </c>
      <c r="D158" s="108" t="s">
        <v>517</v>
      </c>
      <c r="E158" s="110" t="s">
        <v>166</v>
      </c>
      <c r="F158" s="109" t="s">
        <v>493</v>
      </c>
      <c r="G158" s="110">
        <v>29586</v>
      </c>
      <c r="H158" s="155" t="s">
        <v>518</v>
      </c>
      <c r="I158" s="25">
        <v>16</v>
      </c>
      <c r="J158" s="25">
        <v>7</v>
      </c>
    </row>
    <row r="159" spans="1:10">
      <c r="A159" s="25" t="s">
        <v>164</v>
      </c>
      <c r="B159" s="25" t="s">
        <v>120</v>
      </c>
      <c r="C159" s="25">
        <v>3795506502</v>
      </c>
      <c r="D159" s="108" t="s">
        <v>519</v>
      </c>
      <c r="E159" s="110" t="s">
        <v>166</v>
      </c>
      <c r="F159" s="109" t="s">
        <v>512</v>
      </c>
      <c r="G159" s="110">
        <v>26664</v>
      </c>
      <c r="H159" s="155" t="s">
        <v>520</v>
      </c>
      <c r="I159" s="25">
        <v>18</v>
      </c>
      <c r="J159" s="25">
        <v>7</v>
      </c>
    </row>
    <row r="160" spans="1:10">
      <c r="A160" s="25" t="s">
        <v>85</v>
      </c>
      <c r="B160" s="25" t="s">
        <v>120</v>
      </c>
      <c r="C160" s="25">
        <v>8840473010</v>
      </c>
      <c r="D160" s="108" t="s">
        <v>521</v>
      </c>
      <c r="E160" s="110" t="s">
        <v>166</v>
      </c>
      <c r="F160" s="109" t="s">
        <v>493</v>
      </c>
      <c r="G160" s="110">
        <v>28125</v>
      </c>
      <c r="H160" s="155" t="s">
        <v>522</v>
      </c>
      <c r="I160" s="25">
        <v>19</v>
      </c>
      <c r="J160" s="25">
        <v>7</v>
      </c>
    </row>
    <row r="161" spans="1:10">
      <c r="A161" s="25" t="s">
        <v>202</v>
      </c>
      <c r="B161" s="25" t="s">
        <v>120</v>
      </c>
      <c r="C161" s="25">
        <v>8123330503</v>
      </c>
      <c r="D161" s="108" t="s">
        <v>523</v>
      </c>
      <c r="E161" s="110" t="s">
        <v>166</v>
      </c>
      <c r="F161" s="109" t="s">
        <v>524</v>
      </c>
      <c r="G161" s="110">
        <v>32132</v>
      </c>
      <c r="H161" s="155" t="s">
        <v>525</v>
      </c>
      <c r="I161" s="25">
        <v>20</v>
      </c>
      <c r="J161" s="25">
        <v>7</v>
      </c>
    </row>
    <row r="162" spans="1:10">
      <c r="A162" s="25" t="s">
        <v>85</v>
      </c>
      <c r="B162" s="25" t="s">
        <v>120</v>
      </c>
      <c r="C162" s="25">
        <v>3986982271</v>
      </c>
      <c r="D162" s="108" t="s">
        <v>526</v>
      </c>
      <c r="E162" s="110" t="s">
        <v>166</v>
      </c>
      <c r="F162" s="109" t="s">
        <v>527</v>
      </c>
      <c r="G162" s="110">
        <v>30780</v>
      </c>
      <c r="H162" s="155" t="s">
        <v>528</v>
      </c>
      <c r="I162" s="25">
        <v>21</v>
      </c>
      <c r="J162" s="25">
        <v>7</v>
      </c>
    </row>
    <row r="163" spans="1:10">
      <c r="A163" s="25" t="s">
        <v>164</v>
      </c>
      <c r="B163" s="25" t="s">
        <v>120</v>
      </c>
      <c r="C163" s="25">
        <v>5030147916</v>
      </c>
      <c r="D163" s="108" t="s">
        <v>529</v>
      </c>
      <c r="E163" s="110" t="s">
        <v>166</v>
      </c>
      <c r="F163" s="109" t="s">
        <v>527</v>
      </c>
      <c r="G163" s="110">
        <v>29261</v>
      </c>
      <c r="H163" s="155" t="s">
        <v>530</v>
      </c>
      <c r="I163" s="25">
        <v>22</v>
      </c>
      <c r="J163" s="25">
        <v>7</v>
      </c>
    </row>
    <row r="164" spans="1:10">
      <c r="A164" s="25" t="s">
        <v>164</v>
      </c>
      <c r="B164" s="25" t="s">
        <v>120</v>
      </c>
      <c r="C164" s="25">
        <v>439771811</v>
      </c>
      <c r="D164" s="108" t="s">
        <v>531</v>
      </c>
      <c r="E164" s="110" t="s">
        <v>171</v>
      </c>
      <c r="F164" s="109" t="s">
        <v>493</v>
      </c>
      <c r="G164" s="110">
        <v>27758</v>
      </c>
      <c r="H164" s="155" t="s">
        <v>532</v>
      </c>
      <c r="I164" s="25">
        <v>24</v>
      </c>
      <c r="J164" s="25">
        <v>7</v>
      </c>
    </row>
    <row r="165" spans="1:10">
      <c r="A165" s="25" t="s">
        <v>164</v>
      </c>
      <c r="B165" s="25" t="s">
        <v>120</v>
      </c>
      <c r="C165" s="25">
        <v>9701091542</v>
      </c>
      <c r="D165" s="108" t="s">
        <v>533</v>
      </c>
      <c r="E165" s="110" t="s">
        <v>166</v>
      </c>
      <c r="F165" s="109" t="s">
        <v>534</v>
      </c>
      <c r="G165" s="110">
        <v>27958</v>
      </c>
      <c r="H165" s="155" t="s">
        <v>535</v>
      </c>
      <c r="I165" s="25">
        <v>1</v>
      </c>
      <c r="J165" s="25">
        <v>8</v>
      </c>
    </row>
    <row r="166" spans="1:10">
      <c r="A166" s="25" t="s">
        <v>85</v>
      </c>
      <c r="B166" s="25" t="s">
        <v>120</v>
      </c>
      <c r="C166" s="25">
        <v>6807297623</v>
      </c>
      <c r="D166" s="108" t="s">
        <v>536</v>
      </c>
      <c r="E166" s="110" t="s">
        <v>171</v>
      </c>
      <c r="F166" s="109" t="s">
        <v>537</v>
      </c>
      <c r="G166" s="110">
        <v>27759</v>
      </c>
      <c r="H166" s="155" t="s">
        <v>538</v>
      </c>
      <c r="I166" s="25">
        <v>2</v>
      </c>
      <c r="J166" s="25">
        <v>8</v>
      </c>
    </row>
    <row r="167" spans="1:10">
      <c r="A167" s="25" t="s">
        <v>211</v>
      </c>
      <c r="B167" s="25" t="s">
        <v>120</v>
      </c>
      <c r="C167" s="25">
        <v>3334700048</v>
      </c>
      <c r="D167" s="108" t="s">
        <v>539</v>
      </c>
      <c r="E167" s="110" t="s">
        <v>166</v>
      </c>
      <c r="F167" s="109" t="s">
        <v>540</v>
      </c>
      <c r="G167" s="110">
        <v>23239</v>
      </c>
      <c r="H167" s="155" t="s">
        <v>541</v>
      </c>
      <c r="I167" s="25">
        <v>3</v>
      </c>
      <c r="J167" s="25">
        <v>8</v>
      </c>
    </row>
    <row r="168" spans="1:10">
      <c r="A168" s="25" t="s">
        <v>164</v>
      </c>
      <c r="B168" s="25" t="s">
        <v>120</v>
      </c>
      <c r="C168" s="25">
        <v>8348207807</v>
      </c>
      <c r="D168" s="108" t="s">
        <v>542</v>
      </c>
      <c r="E168" s="110" t="s">
        <v>166</v>
      </c>
      <c r="F168" s="109" t="s">
        <v>537</v>
      </c>
      <c r="G168" s="110">
        <v>27759</v>
      </c>
      <c r="H168" s="155" t="s">
        <v>543</v>
      </c>
      <c r="I168" s="25">
        <v>4</v>
      </c>
      <c r="J168" s="25">
        <v>8</v>
      </c>
    </row>
    <row r="169" spans="1:10">
      <c r="A169" s="25" t="s">
        <v>164</v>
      </c>
      <c r="B169" s="25" t="s">
        <v>120</v>
      </c>
      <c r="C169" s="25">
        <v>753440129</v>
      </c>
      <c r="D169" s="108" t="s">
        <v>544</v>
      </c>
      <c r="E169" s="110" t="s">
        <v>166</v>
      </c>
      <c r="F169" s="109" t="s">
        <v>545</v>
      </c>
      <c r="G169" s="110">
        <v>24601</v>
      </c>
      <c r="H169" s="155" t="s">
        <v>546</v>
      </c>
      <c r="I169" s="25">
        <v>6</v>
      </c>
      <c r="J169" s="25">
        <v>8</v>
      </c>
    </row>
    <row r="170" spans="1:10">
      <c r="A170" s="25" t="s">
        <v>85</v>
      </c>
      <c r="B170" s="25" t="s">
        <v>120</v>
      </c>
      <c r="C170" s="25">
        <v>9535076042</v>
      </c>
      <c r="D170" s="108" t="s">
        <v>547</v>
      </c>
      <c r="E170" s="110" t="s">
        <v>171</v>
      </c>
      <c r="F170" s="109" t="s">
        <v>537</v>
      </c>
      <c r="G170" s="110">
        <v>27394</v>
      </c>
      <c r="H170" s="155" t="s">
        <v>548</v>
      </c>
      <c r="I170" s="25">
        <v>7</v>
      </c>
      <c r="J170" s="25">
        <v>8</v>
      </c>
    </row>
    <row r="171" spans="1:10">
      <c r="A171" s="25" t="s">
        <v>164</v>
      </c>
      <c r="B171" s="25" t="s">
        <v>120</v>
      </c>
      <c r="C171" s="25">
        <v>8838247733</v>
      </c>
      <c r="D171" s="108">
        <v>26138</v>
      </c>
      <c r="E171" s="110" t="s">
        <v>166</v>
      </c>
      <c r="F171" s="109" t="s">
        <v>549</v>
      </c>
      <c r="G171" s="110" t="s">
        <v>550</v>
      </c>
      <c r="H171" s="155" t="s">
        <v>551</v>
      </c>
      <c r="I171" s="25">
        <v>4</v>
      </c>
      <c r="J171" s="25">
        <v>9</v>
      </c>
    </row>
    <row r="172" spans="1:10">
      <c r="A172" s="25" t="s">
        <v>202</v>
      </c>
      <c r="B172" s="25" t="s">
        <v>120</v>
      </c>
      <c r="C172" s="25">
        <v>8545633168</v>
      </c>
      <c r="D172" s="108" t="s">
        <v>552</v>
      </c>
      <c r="E172" s="110" t="s">
        <v>166</v>
      </c>
      <c r="F172" s="109" t="s">
        <v>553</v>
      </c>
      <c r="G172" s="110">
        <v>32297</v>
      </c>
      <c r="H172" s="155" t="s">
        <v>554</v>
      </c>
      <c r="I172" s="25">
        <v>5</v>
      </c>
      <c r="J172" s="25">
        <v>9</v>
      </c>
    </row>
    <row r="173" spans="1:10">
      <c r="A173" s="25" t="s">
        <v>211</v>
      </c>
      <c r="B173" s="25" t="s">
        <v>120</v>
      </c>
      <c r="C173" s="25">
        <v>9011504768</v>
      </c>
      <c r="D173" s="108" t="s">
        <v>555</v>
      </c>
      <c r="E173" s="110" t="s">
        <v>166</v>
      </c>
      <c r="F173" s="109" t="s">
        <v>556</v>
      </c>
      <c r="G173" s="110">
        <v>25933</v>
      </c>
      <c r="H173" s="155" t="s">
        <v>557</v>
      </c>
      <c r="I173" s="25">
        <v>9</v>
      </c>
      <c r="J173" s="25">
        <v>9</v>
      </c>
    </row>
    <row r="174" spans="1:10">
      <c r="A174" s="25" t="s">
        <v>183</v>
      </c>
      <c r="B174" s="25" t="s">
        <v>120</v>
      </c>
      <c r="C174" s="25">
        <v>2963371632</v>
      </c>
      <c r="D174" s="108" t="s">
        <v>558</v>
      </c>
      <c r="E174" s="110" t="s">
        <v>171</v>
      </c>
      <c r="F174" s="109" t="s">
        <v>549</v>
      </c>
      <c r="G174" s="110">
        <v>29575</v>
      </c>
      <c r="H174" s="155" t="s">
        <v>559</v>
      </c>
      <c r="I174" s="25">
        <v>13</v>
      </c>
      <c r="J174" s="25">
        <v>9</v>
      </c>
    </row>
    <row r="175" spans="1:10">
      <c r="A175" s="25" t="s">
        <v>164</v>
      </c>
      <c r="B175" s="25" t="s">
        <v>120</v>
      </c>
      <c r="C175" s="25">
        <v>7538698478</v>
      </c>
      <c r="D175" s="108" t="s">
        <v>560</v>
      </c>
      <c r="E175" s="110" t="s">
        <v>166</v>
      </c>
      <c r="F175" s="109" t="s">
        <v>549</v>
      </c>
      <c r="G175" s="110">
        <v>27646</v>
      </c>
      <c r="H175" s="155" t="s">
        <v>561</v>
      </c>
      <c r="I175" s="25">
        <v>14</v>
      </c>
      <c r="J175" s="25">
        <v>9</v>
      </c>
    </row>
    <row r="176" spans="1:10">
      <c r="A176" s="25" t="s">
        <v>164</v>
      </c>
      <c r="B176" s="25" t="s">
        <v>120</v>
      </c>
      <c r="C176" s="25">
        <v>9325935894</v>
      </c>
      <c r="D176" s="108" t="s">
        <v>562</v>
      </c>
      <c r="E176" s="110" t="s">
        <v>171</v>
      </c>
      <c r="F176" s="109" t="s">
        <v>365</v>
      </c>
      <c r="G176" s="110">
        <v>25933</v>
      </c>
      <c r="H176" s="155" t="s">
        <v>563</v>
      </c>
      <c r="I176" s="25">
        <v>16</v>
      </c>
      <c r="J176" s="25">
        <v>9</v>
      </c>
    </row>
    <row r="177" spans="1:10">
      <c r="A177" s="25" t="s">
        <v>85</v>
      </c>
      <c r="B177" s="25" t="s">
        <v>120</v>
      </c>
      <c r="C177" s="25">
        <v>4928657883</v>
      </c>
      <c r="D177" s="108" t="s">
        <v>564</v>
      </c>
      <c r="E177" s="110" t="s">
        <v>171</v>
      </c>
      <c r="F177" s="109" t="s">
        <v>549</v>
      </c>
      <c r="G177" s="110">
        <v>25729</v>
      </c>
      <c r="H177" s="155" t="s">
        <v>565</v>
      </c>
      <c r="I177" s="25">
        <v>22</v>
      </c>
      <c r="J177" s="25">
        <v>9</v>
      </c>
    </row>
    <row r="178" spans="1:10">
      <c r="A178" s="25" t="s">
        <v>85</v>
      </c>
      <c r="B178" s="25" t="s">
        <v>120</v>
      </c>
      <c r="C178" s="25">
        <v>7670301967</v>
      </c>
      <c r="D178" s="108" t="s">
        <v>566</v>
      </c>
      <c r="E178" s="110" t="s">
        <v>171</v>
      </c>
      <c r="F178" s="109" t="s">
        <v>549</v>
      </c>
      <c r="G178" s="110">
        <v>27029</v>
      </c>
      <c r="H178" s="155" t="s">
        <v>567</v>
      </c>
      <c r="I178" s="25">
        <v>26</v>
      </c>
      <c r="J178" s="25">
        <v>9</v>
      </c>
    </row>
    <row r="179" spans="1:10">
      <c r="A179" s="25" t="s">
        <v>164</v>
      </c>
      <c r="B179" s="25" t="s">
        <v>120</v>
      </c>
      <c r="C179" s="25">
        <v>2554975345</v>
      </c>
      <c r="D179" s="108">
        <v>61501</v>
      </c>
      <c r="E179" s="110" t="s">
        <v>166</v>
      </c>
      <c r="F179" s="109" t="s">
        <v>549</v>
      </c>
      <c r="G179" s="110">
        <v>27226</v>
      </c>
      <c r="H179" s="155" t="s">
        <v>568</v>
      </c>
      <c r="I179" s="25">
        <v>27</v>
      </c>
      <c r="J179" s="25">
        <v>9</v>
      </c>
    </row>
    <row r="180" spans="1:10">
      <c r="A180" s="25" t="s">
        <v>164</v>
      </c>
      <c r="B180" s="25" t="s">
        <v>120</v>
      </c>
      <c r="C180" s="25">
        <v>2000902518</v>
      </c>
      <c r="D180" s="108">
        <v>63001</v>
      </c>
      <c r="E180" s="110" t="s">
        <v>171</v>
      </c>
      <c r="F180" s="109" t="s">
        <v>549</v>
      </c>
      <c r="G180" s="110">
        <v>25333</v>
      </c>
      <c r="H180" s="155" t="s">
        <v>569</v>
      </c>
      <c r="I180" s="25">
        <v>31</v>
      </c>
      <c r="J180" s="25">
        <v>9</v>
      </c>
    </row>
    <row r="181" spans="1:10">
      <c r="A181" s="25" t="s">
        <v>164</v>
      </c>
      <c r="B181" s="25" t="s">
        <v>120</v>
      </c>
      <c r="C181" s="25">
        <v>4035507879</v>
      </c>
      <c r="D181" s="108">
        <v>63634</v>
      </c>
      <c r="E181" s="110" t="s">
        <v>166</v>
      </c>
      <c r="F181" s="109" t="s">
        <v>570</v>
      </c>
      <c r="G181" s="110">
        <v>26664</v>
      </c>
      <c r="H181" s="155" t="s">
        <v>571</v>
      </c>
      <c r="I181" s="25">
        <v>33</v>
      </c>
      <c r="J181" s="25">
        <v>9</v>
      </c>
    </row>
    <row r="182" spans="1:10">
      <c r="A182" s="25" t="s">
        <v>85</v>
      </c>
      <c r="B182" s="25" t="s">
        <v>120</v>
      </c>
      <c r="C182" s="25">
        <v>6201721870</v>
      </c>
      <c r="D182" s="108" t="s">
        <v>572</v>
      </c>
      <c r="E182" s="110" t="s">
        <v>171</v>
      </c>
      <c r="F182" s="109" t="s">
        <v>570</v>
      </c>
      <c r="G182" s="110">
        <v>29951</v>
      </c>
      <c r="H182" s="155" t="s">
        <v>573</v>
      </c>
      <c r="I182" s="25">
        <v>34</v>
      </c>
      <c r="J182" s="25">
        <v>9</v>
      </c>
    </row>
    <row r="183" spans="1:10">
      <c r="A183" s="25" t="s">
        <v>164</v>
      </c>
      <c r="B183" s="25" t="s">
        <v>120</v>
      </c>
      <c r="C183" s="25">
        <v>278862876</v>
      </c>
      <c r="D183" s="108" t="s">
        <v>574</v>
      </c>
      <c r="E183" s="110" t="s">
        <v>166</v>
      </c>
      <c r="F183" s="109" t="s">
        <v>365</v>
      </c>
      <c r="G183" s="110">
        <v>25203</v>
      </c>
      <c r="H183" s="155" t="s">
        <v>575</v>
      </c>
      <c r="I183" s="25">
        <v>35</v>
      </c>
      <c r="J183" s="25">
        <v>9</v>
      </c>
    </row>
    <row r="184" spans="1:10">
      <c r="A184" s="25" t="s">
        <v>164</v>
      </c>
      <c r="B184" s="25" t="s">
        <v>120</v>
      </c>
      <c r="C184" s="25">
        <v>6555423543</v>
      </c>
      <c r="D184" s="108">
        <v>27048</v>
      </c>
      <c r="E184" s="110" t="s">
        <v>171</v>
      </c>
      <c r="F184" s="109" t="s">
        <v>549</v>
      </c>
      <c r="G184" s="110">
        <v>26913</v>
      </c>
      <c r="H184" s="155" t="s">
        <v>576</v>
      </c>
      <c r="I184" s="25">
        <v>36</v>
      </c>
      <c r="J184" s="25">
        <v>9</v>
      </c>
    </row>
    <row r="185" spans="1:10">
      <c r="A185" s="25" t="s">
        <v>211</v>
      </c>
      <c r="B185" s="25" t="s">
        <v>120</v>
      </c>
      <c r="C185" s="25">
        <v>9657158496</v>
      </c>
      <c r="D185" s="108" t="s">
        <v>577</v>
      </c>
      <c r="E185" s="110" t="s">
        <v>166</v>
      </c>
      <c r="F185" s="109" t="s">
        <v>570</v>
      </c>
      <c r="G185" s="110">
        <v>26664</v>
      </c>
      <c r="H185" s="155" t="s">
        <v>578</v>
      </c>
      <c r="I185" s="25">
        <v>39</v>
      </c>
      <c r="J185" s="25">
        <v>9</v>
      </c>
    </row>
    <row r="186" spans="1:10">
      <c r="A186" s="25" t="s">
        <v>164</v>
      </c>
      <c r="B186" s="25" t="s">
        <v>120</v>
      </c>
      <c r="C186" s="25">
        <v>4584851630</v>
      </c>
      <c r="D186" s="108">
        <v>27604</v>
      </c>
      <c r="E186" s="110" t="s">
        <v>171</v>
      </c>
      <c r="F186" s="109" t="s">
        <v>365</v>
      </c>
      <c r="G186" s="110">
        <v>25933</v>
      </c>
      <c r="H186" s="155" t="s">
        <v>579</v>
      </c>
      <c r="I186" s="25">
        <v>40</v>
      </c>
      <c r="J186" s="25">
        <v>9</v>
      </c>
    </row>
    <row r="187" spans="1:10">
      <c r="A187" s="25" t="s">
        <v>202</v>
      </c>
      <c r="B187" s="25" t="s">
        <v>120</v>
      </c>
      <c r="C187" s="25">
        <v>833876021</v>
      </c>
      <c r="D187" s="108">
        <v>94527</v>
      </c>
      <c r="E187" s="110" t="s">
        <v>166</v>
      </c>
      <c r="F187" s="109" t="s">
        <v>549</v>
      </c>
      <c r="G187" s="110">
        <v>31777</v>
      </c>
      <c r="H187" s="155" t="s">
        <v>580</v>
      </c>
      <c r="I187" s="25">
        <v>43</v>
      </c>
      <c r="J187" s="25">
        <v>9</v>
      </c>
    </row>
    <row r="188" spans="1:10">
      <c r="A188" s="25" t="s">
        <v>211</v>
      </c>
      <c r="B188" s="25" t="s">
        <v>120</v>
      </c>
      <c r="C188" s="25">
        <v>9686069346</v>
      </c>
      <c r="D188" s="108">
        <v>94431</v>
      </c>
      <c r="E188" s="110" t="s">
        <v>166</v>
      </c>
      <c r="F188" s="109" t="s">
        <v>286</v>
      </c>
      <c r="G188" s="110">
        <v>31396</v>
      </c>
      <c r="H188" s="155" t="s">
        <v>581</v>
      </c>
      <c r="I188" s="25">
        <v>44</v>
      </c>
      <c r="J188" s="25">
        <v>9</v>
      </c>
    </row>
    <row r="189" spans="1:10">
      <c r="A189" s="25" t="s">
        <v>164</v>
      </c>
      <c r="B189" s="25" t="s">
        <v>120</v>
      </c>
      <c r="C189" s="25">
        <v>9085484243</v>
      </c>
      <c r="D189" s="108" t="s">
        <v>582</v>
      </c>
      <c r="E189" s="110" t="s">
        <v>171</v>
      </c>
      <c r="F189" s="109" t="s">
        <v>583</v>
      </c>
      <c r="G189" s="110">
        <v>30316</v>
      </c>
      <c r="H189" s="155" t="s">
        <v>584</v>
      </c>
      <c r="I189" s="25">
        <v>45</v>
      </c>
      <c r="J189" s="25">
        <v>9</v>
      </c>
    </row>
    <row r="190" spans="1:10">
      <c r="A190" s="25" t="s">
        <v>164</v>
      </c>
      <c r="B190" s="25" t="s">
        <v>120</v>
      </c>
      <c r="C190" s="25">
        <v>6986744810</v>
      </c>
      <c r="D190" s="108" t="s">
        <v>585</v>
      </c>
      <c r="E190" s="110" t="s">
        <v>171</v>
      </c>
      <c r="F190" s="109" t="s">
        <v>583</v>
      </c>
      <c r="G190" s="110">
        <v>29198</v>
      </c>
      <c r="H190" s="155" t="s">
        <v>586</v>
      </c>
      <c r="I190" s="25">
        <v>46</v>
      </c>
      <c r="J190" s="25">
        <v>9</v>
      </c>
    </row>
    <row r="191" spans="1:10">
      <c r="A191" s="25" t="s">
        <v>164</v>
      </c>
      <c r="B191" s="25" t="s">
        <v>120</v>
      </c>
      <c r="C191" s="25">
        <v>8811326353</v>
      </c>
      <c r="D191" s="108" t="s">
        <v>587</v>
      </c>
      <c r="E191" s="110" t="s">
        <v>171</v>
      </c>
      <c r="F191" s="109" t="s">
        <v>549</v>
      </c>
      <c r="G191" s="110">
        <v>29466</v>
      </c>
      <c r="H191" s="155" t="s">
        <v>588</v>
      </c>
      <c r="I191" s="25">
        <v>47</v>
      </c>
      <c r="J191" s="25">
        <v>9</v>
      </c>
    </row>
    <row r="192" spans="1:10">
      <c r="A192" s="25" t="s">
        <v>164</v>
      </c>
      <c r="B192" s="25" t="s">
        <v>120</v>
      </c>
      <c r="C192" s="25">
        <v>1217255232</v>
      </c>
      <c r="D192" s="108" t="s">
        <v>589</v>
      </c>
      <c r="E192" s="110" t="s">
        <v>171</v>
      </c>
      <c r="F192" s="109" t="s">
        <v>570</v>
      </c>
      <c r="G192" s="110">
        <v>26664</v>
      </c>
      <c r="H192" s="155" t="s">
        <v>590</v>
      </c>
      <c r="I192" s="25">
        <v>48</v>
      </c>
      <c r="J192" s="25">
        <v>9</v>
      </c>
    </row>
    <row r="193" spans="1:10">
      <c r="A193" s="25" t="s">
        <v>164</v>
      </c>
      <c r="B193" s="25" t="s">
        <v>120</v>
      </c>
      <c r="C193" s="25">
        <v>6565769272</v>
      </c>
      <c r="D193" s="108" t="s">
        <v>591</v>
      </c>
      <c r="E193" s="110" t="s">
        <v>171</v>
      </c>
      <c r="F193" s="109" t="s">
        <v>493</v>
      </c>
      <c r="G193" s="110">
        <v>24264</v>
      </c>
      <c r="H193" s="155" t="s">
        <v>592</v>
      </c>
      <c r="I193" s="25">
        <v>49</v>
      </c>
      <c r="J193" s="25">
        <v>9</v>
      </c>
    </row>
    <row r="194" spans="1:10">
      <c r="A194" s="25" t="s">
        <v>85</v>
      </c>
      <c r="B194" s="25" t="s">
        <v>120</v>
      </c>
      <c r="C194" s="25">
        <v>6761860204</v>
      </c>
      <c r="D194" s="108" t="s">
        <v>593</v>
      </c>
      <c r="E194" s="110" t="s">
        <v>166</v>
      </c>
      <c r="F194" s="109" t="s">
        <v>549</v>
      </c>
      <c r="G194" s="110">
        <v>30201</v>
      </c>
      <c r="H194" s="155" t="s">
        <v>594</v>
      </c>
      <c r="I194" s="25">
        <v>53</v>
      </c>
      <c r="J194" s="25">
        <v>9</v>
      </c>
    </row>
    <row r="195" spans="1:10">
      <c r="A195" s="25" t="s">
        <v>164</v>
      </c>
      <c r="B195" s="25" t="s">
        <v>120</v>
      </c>
      <c r="C195" s="25">
        <v>6654687038</v>
      </c>
      <c r="D195" s="108" t="s">
        <v>595</v>
      </c>
      <c r="E195" s="110" t="s">
        <v>166</v>
      </c>
      <c r="F195" s="109" t="s">
        <v>596</v>
      </c>
      <c r="G195" s="110">
        <v>26664</v>
      </c>
      <c r="H195" s="155" t="s">
        <v>597</v>
      </c>
      <c r="I195" s="25">
        <v>54</v>
      </c>
      <c r="J195" s="25">
        <v>9</v>
      </c>
    </row>
    <row r="196" spans="1:10">
      <c r="A196" s="25" t="s">
        <v>164</v>
      </c>
      <c r="B196" s="25" t="s">
        <v>120</v>
      </c>
      <c r="C196" s="25">
        <v>2492168621</v>
      </c>
      <c r="D196" s="108" t="s">
        <v>598</v>
      </c>
      <c r="E196" s="110" t="s">
        <v>166</v>
      </c>
      <c r="F196" s="109" t="s">
        <v>549</v>
      </c>
      <c r="G196" s="110">
        <v>25203</v>
      </c>
      <c r="H196" s="155" t="s">
        <v>599</v>
      </c>
      <c r="I196" s="25">
        <v>56</v>
      </c>
      <c r="J196" s="25">
        <v>9</v>
      </c>
    </row>
    <row r="197" spans="1:10">
      <c r="A197" s="25" t="s">
        <v>164</v>
      </c>
      <c r="B197" s="25" t="s">
        <v>120</v>
      </c>
      <c r="C197" s="25">
        <v>6360532986</v>
      </c>
      <c r="D197" s="108" t="s">
        <v>600</v>
      </c>
      <c r="E197" s="110" t="s">
        <v>171</v>
      </c>
      <c r="F197" s="109" t="s">
        <v>549</v>
      </c>
      <c r="G197" s="110">
        <v>27759</v>
      </c>
      <c r="H197" s="155" t="s">
        <v>601</v>
      </c>
      <c r="I197" s="25">
        <v>57</v>
      </c>
      <c r="J197" s="25">
        <v>9</v>
      </c>
    </row>
    <row r="198" spans="1:10">
      <c r="A198" s="25" t="s">
        <v>85</v>
      </c>
      <c r="B198" s="25" t="s">
        <v>120</v>
      </c>
      <c r="C198" s="25">
        <v>4682674322</v>
      </c>
      <c r="D198" s="108" t="s">
        <v>602</v>
      </c>
      <c r="E198" s="110" t="s">
        <v>171</v>
      </c>
      <c r="F198" s="109" t="s">
        <v>549</v>
      </c>
      <c r="G198" s="110">
        <v>24812</v>
      </c>
      <c r="H198" s="155" t="s">
        <v>603</v>
      </c>
      <c r="I198" s="25">
        <v>58</v>
      </c>
      <c r="J198" s="25">
        <v>9</v>
      </c>
    </row>
    <row r="199" spans="1:10">
      <c r="A199" s="25" t="s">
        <v>164</v>
      </c>
      <c r="B199" s="25" t="s">
        <v>120</v>
      </c>
      <c r="C199" s="25">
        <v>2855627039</v>
      </c>
      <c r="D199" s="108" t="s">
        <v>604</v>
      </c>
      <c r="E199" s="110" t="s">
        <v>171</v>
      </c>
      <c r="F199" s="109" t="s">
        <v>605</v>
      </c>
      <c r="G199" s="110">
        <v>29220</v>
      </c>
      <c r="H199" s="155" t="s">
        <v>606</v>
      </c>
      <c r="I199" s="25">
        <v>63</v>
      </c>
      <c r="J199" s="25">
        <v>9</v>
      </c>
    </row>
    <row r="200" spans="1:10">
      <c r="A200" s="25" t="s">
        <v>164</v>
      </c>
      <c r="B200" s="25" t="s">
        <v>120</v>
      </c>
      <c r="C200" s="25">
        <v>4420855511</v>
      </c>
      <c r="D200" s="108" t="s">
        <v>607</v>
      </c>
      <c r="E200" s="110" t="s">
        <v>171</v>
      </c>
      <c r="F200" s="109" t="s">
        <v>286</v>
      </c>
      <c r="G200" s="110">
        <v>28855</v>
      </c>
      <c r="H200" s="155" t="s">
        <v>608</v>
      </c>
      <c r="I200" s="25">
        <v>65</v>
      </c>
      <c r="J200" s="25">
        <v>9</v>
      </c>
    </row>
    <row r="201" spans="1:10">
      <c r="A201" s="25" t="s">
        <v>164</v>
      </c>
      <c r="B201" s="25" t="s">
        <v>120</v>
      </c>
      <c r="C201" s="25">
        <v>7212533844</v>
      </c>
      <c r="D201" s="108" t="s">
        <v>609</v>
      </c>
      <c r="E201" s="110" t="s">
        <v>166</v>
      </c>
      <c r="F201" s="109" t="s">
        <v>549</v>
      </c>
      <c r="G201" s="110">
        <v>26664</v>
      </c>
      <c r="H201" s="155" t="s">
        <v>610</v>
      </c>
      <c r="I201" s="25">
        <v>66</v>
      </c>
      <c r="J201" s="25">
        <v>9</v>
      </c>
    </row>
    <row r="202" spans="1:10">
      <c r="A202" s="25" t="s">
        <v>164</v>
      </c>
      <c r="B202" s="25" t="s">
        <v>120</v>
      </c>
      <c r="C202" s="25">
        <v>6395459000</v>
      </c>
      <c r="D202" s="108" t="s">
        <v>611</v>
      </c>
      <c r="E202" s="110" t="s">
        <v>171</v>
      </c>
      <c r="F202" s="109" t="s">
        <v>549</v>
      </c>
      <c r="G202" s="110">
        <v>36139</v>
      </c>
      <c r="H202" s="155" t="s">
        <v>612</v>
      </c>
      <c r="I202" s="25">
        <v>67</v>
      </c>
      <c r="J202" s="25">
        <v>9</v>
      </c>
    </row>
    <row r="203" spans="1:10" ht="15.75">
      <c r="A203" s="25" t="s">
        <v>164</v>
      </c>
      <c r="B203" s="25" t="s">
        <v>120</v>
      </c>
      <c r="C203" s="157">
        <v>6291926050</v>
      </c>
      <c r="D203" s="157">
        <v>47686</v>
      </c>
      <c r="E203" s="25" t="s">
        <v>166</v>
      </c>
      <c r="F203" s="109" t="s">
        <v>365</v>
      </c>
      <c r="G203" s="158">
        <v>25568</v>
      </c>
      <c r="H203" s="157" t="s">
        <v>4354</v>
      </c>
      <c r="I203" s="25"/>
      <c r="J203" s="25">
        <v>9</v>
      </c>
    </row>
    <row r="204" spans="1:10">
      <c r="A204" s="25" t="s">
        <v>164</v>
      </c>
      <c r="B204" s="25" t="s">
        <v>120</v>
      </c>
      <c r="C204" s="25">
        <v>663187352</v>
      </c>
      <c r="D204" s="108" t="s">
        <v>613</v>
      </c>
      <c r="E204" s="110" t="s">
        <v>166</v>
      </c>
      <c r="F204" s="109" t="s">
        <v>614</v>
      </c>
      <c r="G204" s="110">
        <v>31411</v>
      </c>
      <c r="H204" s="111" t="s">
        <v>615</v>
      </c>
      <c r="I204" s="25">
        <v>1</v>
      </c>
      <c r="J204" s="25">
        <v>10</v>
      </c>
    </row>
    <row r="205" spans="1:10">
      <c r="A205" s="25" t="s">
        <v>164</v>
      </c>
      <c r="B205" s="25" t="s">
        <v>120</v>
      </c>
      <c r="C205" s="25">
        <v>130983951</v>
      </c>
      <c r="D205" s="108" t="s">
        <v>616</v>
      </c>
      <c r="E205" s="110" t="s">
        <v>166</v>
      </c>
      <c r="F205" s="109" t="s">
        <v>617</v>
      </c>
      <c r="G205" s="110">
        <v>29586</v>
      </c>
      <c r="H205" s="111" t="s">
        <v>618</v>
      </c>
      <c r="I205" s="25">
        <v>2</v>
      </c>
      <c r="J205" s="25">
        <v>10</v>
      </c>
    </row>
    <row r="206" spans="1:10">
      <c r="A206" s="25" t="s">
        <v>164</v>
      </c>
      <c r="B206" s="25" t="s">
        <v>120</v>
      </c>
      <c r="C206" s="25">
        <v>9211234170</v>
      </c>
      <c r="D206" s="108" t="s">
        <v>619</v>
      </c>
      <c r="E206" s="110" t="s">
        <v>166</v>
      </c>
      <c r="F206" s="109" t="s">
        <v>620</v>
      </c>
      <c r="G206" s="110">
        <v>27029</v>
      </c>
      <c r="H206" s="111" t="s">
        <v>621</v>
      </c>
      <c r="I206" s="25">
        <v>3</v>
      </c>
      <c r="J206" s="25">
        <v>10</v>
      </c>
    </row>
    <row r="207" spans="1:10">
      <c r="A207" s="25" t="s">
        <v>202</v>
      </c>
      <c r="B207" s="25" t="s">
        <v>120</v>
      </c>
      <c r="C207" s="25">
        <v>4742950995</v>
      </c>
      <c r="D207" s="108" t="s">
        <v>622</v>
      </c>
      <c r="E207" s="110" t="s">
        <v>166</v>
      </c>
      <c r="F207" s="109" t="s">
        <v>623</v>
      </c>
      <c r="G207" s="110">
        <v>26815</v>
      </c>
      <c r="H207" s="111" t="s">
        <v>624</v>
      </c>
      <c r="I207" s="25">
        <v>4</v>
      </c>
      <c r="J207" s="25">
        <v>10</v>
      </c>
    </row>
    <row r="208" spans="1:10" ht="15">
      <c r="A208" s="102" t="s">
        <v>164</v>
      </c>
      <c r="B208" s="102" t="s">
        <v>120</v>
      </c>
      <c r="C208" s="102">
        <v>2662259770</v>
      </c>
      <c r="D208" s="103" t="s">
        <v>1240</v>
      </c>
      <c r="E208" s="104" t="s">
        <v>166</v>
      </c>
      <c r="F208" s="101" t="s">
        <v>1077</v>
      </c>
      <c r="G208" s="104">
        <v>25568</v>
      </c>
      <c r="H208" s="107" t="s">
        <v>1241</v>
      </c>
      <c r="I208" s="102">
        <v>5</v>
      </c>
      <c r="J208" s="106">
        <v>10</v>
      </c>
    </row>
    <row r="209" spans="1:10" ht="15">
      <c r="A209" s="102" t="s">
        <v>202</v>
      </c>
      <c r="B209" s="102" t="s">
        <v>120</v>
      </c>
      <c r="C209" s="102">
        <v>1980571318</v>
      </c>
      <c r="D209" s="103" t="s">
        <v>1242</v>
      </c>
      <c r="E209" s="104" t="s">
        <v>166</v>
      </c>
      <c r="F209" s="101" t="s">
        <v>1243</v>
      </c>
      <c r="G209" s="104">
        <v>28125</v>
      </c>
      <c r="H209" s="107" t="s">
        <v>1244</v>
      </c>
      <c r="I209" s="102">
        <v>6</v>
      </c>
      <c r="J209" s="106">
        <v>10</v>
      </c>
    </row>
    <row r="210" spans="1:10">
      <c r="A210" s="25" t="s">
        <v>164</v>
      </c>
      <c r="B210" s="25" t="s">
        <v>120</v>
      </c>
      <c r="C210" s="25">
        <v>7989307128</v>
      </c>
      <c r="D210" s="108" t="s">
        <v>625</v>
      </c>
      <c r="E210" s="110" t="s">
        <v>171</v>
      </c>
      <c r="F210" s="109" t="s">
        <v>314</v>
      </c>
      <c r="G210" s="110">
        <v>26298</v>
      </c>
      <c r="H210" s="155" t="s">
        <v>626</v>
      </c>
      <c r="I210" s="25">
        <v>1</v>
      </c>
      <c r="J210" s="25">
        <v>13</v>
      </c>
    </row>
    <row r="211" spans="1:10">
      <c r="A211" s="25" t="s">
        <v>238</v>
      </c>
      <c r="B211" s="25" t="s">
        <v>120</v>
      </c>
      <c r="C211" s="25">
        <v>7841747721</v>
      </c>
      <c r="D211" s="108">
        <v>67258</v>
      </c>
      <c r="E211" s="110" t="s">
        <v>171</v>
      </c>
      <c r="F211" s="109" t="s">
        <v>365</v>
      </c>
      <c r="G211" s="110">
        <v>27394</v>
      </c>
      <c r="H211" s="155" t="s">
        <v>627</v>
      </c>
      <c r="I211" s="25">
        <v>2</v>
      </c>
      <c r="J211" s="25">
        <v>13</v>
      </c>
    </row>
    <row r="212" spans="1:10">
      <c r="A212" s="25" t="s">
        <v>164</v>
      </c>
      <c r="B212" s="25" t="s">
        <v>120</v>
      </c>
      <c r="C212" s="25" t="s">
        <v>628</v>
      </c>
      <c r="D212" s="108" t="s">
        <v>629</v>
      </c>
      <c r="E212" s="110" t="s">
        <v>171</v>
      </c>
      <c r="F212" s="109" t="s">
        <v>512</v>
      </c>
      <c r="G212" s="110">
        <v>24308</v>
      </c>
      <c r="H212" s="155" t="s">
        <v>630</v>
      </c>
      <c r="I212" s="25">
        <v>3</v>
      </c>
      <c r="J212" s="25">
        <v>13</v>
      </c>
    </row>
    <row r="213" spans="1:10">
      <c r="A213" s="25" t="s">
        <v>164</v>
      </c>
      <c r="B213" s="25" t="s">
        <v>120</v>
      </c>
      <c r="C213" s="25" t="s">
        <v>631</v>
      </c>
      <c r="D213" s="108" t="s">
        <v>632</v>
      </c>
      <c r="E213" s="110" t="s">
        <v>166</v>
      </c>
      <c r="F213" s="109" t="s">
        <v>306</v>
      </c>
      <c r="G213" s="110">
        <v>26289</v>
      </c>
      <c r="H213" s="155" t="s">
        <v>633</v>
      </c>
      <c r="I213" s="25">
        <v>4</v>
      </c>
      <c r="J213" s="25">
        <v>13</v>
      </c>
    </row>
    <row r="214" spans="1:10">
      <c r="A214" s="25" t="s">
        <v>164</v>
      </c>
      <c r="B214" s="25" t="s">
        <v>120</v>
      </c>
      <c r="C214" s="25" t="s">
        <v>634</v>
      </c>
      <c r="D214" s="108" t="s">
        <v>635</v>
      </c>
      <c r="E214" s="110" t="s">
        <v>171</v>
      </c>
      <c r="F214" s="109" t="s">
        <v>636</v>
      </c>
      <c r="G214" s="110">
        <v>30681</v>
      </c>
      <c r="H214" s="155" t="s">
        <v>637</v>
      </c>
      <c r="I214" s="25">
        <v>5</v>
      </c>
      <c r="J214" s="25">
        <v>13</v>
      </c>
    </row>
    <row r="215" spans="1:10">
      <c r="A215" s="25" t="s">
        <v>211</v>
      </c>
      <c r="B215" s="25" t="s">
        <v>120</v>
      </c>
      <c r="C215" s="25">
        <v>6782199940</v>
      </c>
      <c r="D215" s="108" t="s">
        <v>638</v>
      </c>
      <c r="E215" s="110" t="s">
        <v>166</v>
      </c>
      <c r="F215" s="109" t="s">
        <v>639</v>
      </c>
      <c r="G215" s="110">
        <v>23373</v>
      </c>
      <c r="H215" s="155" t="s">
        <v>640</v>
      </c>
      <c r="I215" s="25">
        <v>6</v>
      </c>
      <c r="J215" s="25">
        <v>13</v>
      </c>
    </row>
    <row r="216" spans="1:10">
      <c r="A216" s="25" t="s">
        <v>164</v>
      </c>
      <c r="B216" s="25" t="s">
        <v>120</v>
      </c>
      <c r="C216" s="25">
        <v>2841685811</v>
      </c>
      <c r="D216" s="108" t="s">
        <v>641</v>
      </c>
      <c r="E216" s="110" t="s">
        <v>171</v>
      </c>
      <c r="F216" s="109" t="s">
        <v>636</v>
      </c>
      <c r="G216" s="110">
        <v>28003</v>
      </c>
      <c r="H216" s="155" t="s">
        <v>642</v>
      </c>
      <c r="I216" s="25">
        <v>7</v>
      </c>
      <c r="J216" s="25">
        <v>13</v>
      </c>
    </row>
    <row r="217" spans="1:10">
      <c r="A217" s="25" t="s">
        <v>164</v>
      </c>
      <c r="B217" s="25" t="s">
        <v>120</v>
      </c>
      <c r="C217" s="25" t="s">
        <v>643</v>
      </c>
      <c r="D217" s="108" t="s">
        <v>644</v>
      </c>
      <c r="E217" s="110" t="s">
        <v>166</v>
      </c>
      <c r="F217" s="109" t="s">
        <v>355</v>
      </c>
      <c r="G217" s="110">
        <v>30316</v>
      </c>
      <c r="H217" s="155" t="s">
        <v>645</v>
      </c>
      <c r="I217" s="25">
        <v>8</v>
      </c>
      <c r="J217" s="25">
        <v>13</v>
      </c>
    </row>
    <row r="218" spans="1:10">
      <c r="A218" s="25" t="s">
        <v>211</v>
      </c>
      <c r="B218" s="25" t="s">
        <v>120</v>
      </c>
      <c r="C218" s="25">
        <v>6961004114</v>
      </c>
      <c r="D218" s="108" t="s">
        <v>646</v>
      </c>
      <c r="E218" s="110" t="s">
        <v>166</v>
      </c>
      <c r="F218" s="109" t="s">
        <v>321</v>
      </c>
      <c r="G218" s="110">
        <v>28490</v>
      </c>
      <c r="H218" s="155" t="s">
        <v>647</v>
      </c>
      <c r="I218" s="25">
        <v>9</v>
      </c>
      <c r="J218" s="25">
        <v>13</v>
      </c>
    </row>
    <row r="219" spans="1:10">
      <c r="A219" s="25" t="s">
        <v>238</v>
      </c>
      <c r="B219" s="25" t="s">
        <v>120</v>
      </c>
      <c r="C219" s="25">
        <v>4109058323</v>
      </c>
      <c r="D219" s="108" t="s">
        <v>648</v>
      </c>
      <c r="E219" s="110" t="s">
        <v>171</v>
      </c>
      <c r="F219" s="109" t="s">
        <v>51</v>
      </c>
      <c r="G219" s="110">
        <v>26491</v>
      </c>
      <c r="H219" s="155" t="s">
        <v>649</v>
      </c>
      <c r="I219" s="25">
        <v>10</v>
      </c>
      <c r="J219" s="25">
        <v>13</v>
      </c>
    </row>
    <row r="220" spans="1:10">
      <c r="A220" s="25" t="s">
        <v>164</v>
      </c>
      <c r="B220" s="25" t="s">
        <v>120</v>
      </c>
      <c r="C220" s="25">
        <v>2296209221</v>
      </c>
      <c r="D220" s="108" t="s">
        <v>650</v>
      </c>
      <c r="E220" s="110" t="s">
        <v>166</v>
      </c>
      <c r="F220" s="109" t="s">
        <v>197</v>
      </c>
      <c r="G220" s="110">
        <v>27240</v>
      </c>
      <c r="H220" s="155" t="s">
        <v>651</v>
      </c>
      <c r="I220" s="25">
        <v>12</v>
      </c>
      <c r="J220" s="25">
        <v>13</v>
      </c>
    </row>
    <row r="221" spans="1:10">
      <c r="A221" s="25" t="s">
        <v>211</v>
      </c>
      <c r="B221" s="25" t="s">
        <v>120</v>
      </c>
      <c r="C221" s="25">
        <v>9454872562</v>
      </c>
      <c r="D221" s="108" t="s">
        <v>652</v>
      </c>
      <c r="E221" s="110" t="s">
        <v>166</v>
      </c>
      <c r="F221" s="109" t="s">
        <v>653</v>
      </c>
      <c r="G221" s="110">
        <v>28784</v>
      </c>
      <c r="H221" s="155" t="s">
        <v>654</v>
      </c>
      <c r="I221" s="25">
        <v>14</v>
      </c>
      <c r="J221" s="25">
        <v>13</v>
      </c>
    </row>
    <row r="222" spans="1:10">
      <c r="A222" s="25" t="s">
        <v>215</v>
      </c>
      <c r="B222" s="25" t="s">
        <v>120</v>
      </c>
      <c r="C222" s="25">
        <v>212696169</v>
      </c>
      <c r="D222" s="108">
        <v>99189</v>
      </c>
      <c r="E222" s="110" t="s">
        <v>166</v>
      </c>
      <c r="F222" s="109"/>
      <c r="G222" s="110"/>
      <c r="H222" s="155" t="s">
        <v>655</v>
      </c>
      <c r="I222" s="25">
        <v>16</v>
      </c>
      <c r="J222" s="25">
        <v>13</v>
      </c>
    </row>
    <row r="223" spans="1:10">
      <c r="A223" s="25" t="s">
        <v>215</v>
      </c>
      <c r="B223" s="25" t="s">
        <v>120</v>
      </c>
      <c r="C223" s="25">
        <v>2439474729</v>
      </c>
      <c r="D223" s="108" t="s">
        <v>656</v>
      </c>
      <c r="E223" s="110" t="s">
        <v>171</v>
      </c>
      <c r="F223" s="109" t="s">
        <v>653</v>
      </c>
      <c r="G223" s="110">
        <v>29567</v>
      </c>
      <c r="H223" s="155" t="s">
        <v>657</v>
      </c>
      <c r="I223" s="25">
        <v>17</v>
      </c>
      <c r="J223" s="25">
        <v>13</v>
      </c>
    </row>
    <row r="224" spans="1:10" ht="15">
      <c r="A224" s="102" t="s">
        <v>215</v>
      </c>
      <c r="B224" s="102" t="s">
        <v>120</v>
      </c>
      <c r="C224" s="102">
        <v>7604280081</v>
      </c>
      <c r="D224" s="103" t="s">
        <v>1251</v>
      </c>
      <c r="E224" s="104" t="s">
        <v>166</v>
      </c>
      <c r="F224" s="101" t="s">
        <v>1252</v>
      </c>
      <c r="G224" s="104">
        <v>31412</v>
      </c>
      <c r="H224" s="107" t="s">
        <v>1253</v>
      </c>
      <c r="I224" s="102">
        <v>18</v>
      </c>
      <c r="J224" s="106">
        <v>13</v>
      </c>
    </row>
    <row r="225" spans="1:10">
      <c r="A225" s="25" t="s">
        <v>215</v>
      </c>
      <c r="B225" s="25" t="s">
        <v>120</v>
      </c>
      <c r="C225" s="25" t="s">
        <v>658</v>
      </c>
      <c r="D225" s="108">
        <v>82139</v>
      </c>
      <c r="E225" s="110" t="s">
        <v>166</v>
      </c>
      <c r="F225" s="109" t="s">
        <v>659</v>
      </c>
      <c r="G225" s="110">
        <v>28036</v>
      </c>
      <c r="H225" s="155" t="s">
        <v>660</v>
      </c>
      <c r="I225" s="25">
        <v>19</v>
      </c>
      <c r="J225" s="25">
        <v>13</v>
      </c>
    </row>
    <row r="226" spans="1:10">
      <c r="A226" s="25" t="s">
        <v>164</v>
      </c>
      <c r="B226" s="25" t="s">
        <v>120</v>
      </c>
      <c r="C226" s="25">
        <v>545966247</v>
      </c>
      <c r="D226" s="108" t="s">
        <v>661</v>
      </c>
      <c r="E226" s="110" t="s">
        <v>166</v>
      </c>
      <c r="F226" s="109" t="s">
        <v>662</v>
      </c>
      <c r="G226" s="110">
        <v>26664</v>
      </c>
      <c r="H226" s="155" t="s">
        <v>663</v>
      </c>
      <c r="I226" s="25">
        <v>21</v>
      </c>
      <c r="J226" s="25">
        <v>13</v>
      </c>
    </row>
    <row r="227" spans="1:10">
      <c r="A227" s="25" t="s">
        <v>164</v>
      </c>
      <c r="B227" s="25" t="s">
        <v>120</v>
      </c>
      <c r="C227" s="25" t="s">
        <v>664</v>
      </c>
      <c r="D227" s="108" t="s">
        <v>665</v>
      </c>
      <c r="E227" s="110" t="s">
        <v>171</v>
      </c>
      <c r="F227" s="109" t="s">
        <v>666</v>
      </c>
      <c r="G227" s="110">
        <v>27749</v>
      </c>
      <c r="H227" s="155" t="s">
        <v>667</v>
      </c>
      <c r="I227" s="25">
        <v>22</v>
      </c>
      <c r="J227" s="25">
        <v>13</v>
      </c>
    </row>
    <row r="228" spans="1:10">
      <c r="A228" s="25" t="s">
        <v>164</v>
      </c>
      <c r="B228" s="25" t="s">
        <v>120</v>
      </c>
      <c r="C228" s="25">
        <v>766127147</v>
      </c>
      <c r="D228" s="108" t="s">
        <v>668</v>
      </c>
      <c r="E228" s="110" t="s">
        <v>166</v>
      </c>
      <c r="F228" s="109" t="s">
        <v>662</v>
      </c>
      <c r="G228" s="110">
        <v>29586</v>
      </c>
      <c r="H228" s="155" t="s">
        <v>669</v>
      </c>
      <c r="I228" s="25">
        <v>23</v>
      </c>
      <c r="J228" s="25">
        <v>13</v>
      </c>
    </row>
    <row r="229" spans="1:10">
      <c r="A229" s="25" t="s">
        <v>164</v>
      </c>
      <c r="B229" s="25" t="s">
        <v>120</v>
      </c>
      <c r="C229" s="25">
        <v>775304123</v>
      </c>
      <c r="D229" s="108" t="s">
        <v>670</v>
      </c>
      <c r="E229" s="110" t="s">
        <v>166</v>
      </c>
      <c r="F229" s="109" t="s">
        <v>493</v>
      </c>
      <c r="G229" s="110">
        <v>25647</v>
      </c>
      <c r="H229" s="155" t="s">
        <v>671</v>
      </c>
      <c r="I229" s="25">
        <v>24</v>
      </c>
      <c r="J229" s="25">
        <v>13</v>
      </c>
    </row>
    <row r="230" spans="1:10">
      <c r="A230" s="25" t="s">
        <v>164</v>
      </c>
      <c r="B230" s="25" t="s">
        <v>120</v>
      </c>
      <c r="C230" s="25" t="s">
        <v>672</v>
      </c>
      <c r="D230" s="108" t="s">
        <v>673</v>
      </c>
      <c r="E230" s="110" t="s">
        <v>166</v>
      </c>
      <c r="F230" s="109" t="s">
        <v>22</v>
      </c>
      <c r="G230" s="110">
        <v>29781</v>
      </c>
      <c r="H230" s="155" t="s">
        <v>674</v>
      </c>
      <c r="I230" s="25">
        <v>25</v>
      </c>
      <c r="J230" s="25">
        <v>13</v>
      </c>
    </row>
    <row r="231" spans="1:10">
      <c r="A231" s="25" t="s">
        <v>164</v>
      </c>
      <c r="B231" s="25" t="s">
        <v>120</v>
      </c>
      <c r="C231" s="25">
        <v>851672029</v>
      </c>
      <c r="D231" s="108" t="s">
        <v>675</v>
      </c>
      <c r="E231" s="110" t="s">
        <v>171</v>
      </c>
      <c r="F231" s="109" t="s">
        <v>349</v>
      </c>
      <c r="G231" s="110">
        <v>25933</v>
      </c>
      <c r="H231" s="155" t="s">
        <v>676</v>
      </c>
      <c r="I231" s="25">
        <v>26</v>
      </c>
      <c r="J231" s="25">
        <v>13</v>
      </c>
    </row>
    <row r="232" spans="1:10">
      <c r="A232" s="25" t="s">
        <v>164</v>
      </c>
      <c r="B232" s="25" t="s">
        <v>120</v>
      </c>
      <c r="C232" s="25">
        <v>1661895084</v>
      </c>
      <c r="D232" s="108" t="s">
        <v>677</v>
      </c>
      <c r="E232" s="110" t="s">
        <v>166</v>
      </c>
      <c r="F232" s="109" t="s">
        <v>22</v>
      </c>
      <c r="G232" s="110">
        <v>29218</v>
      </c>
      <c r="H232" s="155" t="s">
        <v>678</v>
      </c>
      <c r="I232" s="25">
        <v>28</v>
      </c>
      <c r="J232" s="25">
        <v>13</v>
      </c>
    </row>
    <row r="233" spans="1:10">
      <c r="A233" s="25" t="s">
        <v>164</v>
      </c>
      <c r="B233" s="25" t="s">
        <v>120</v>
      </c>
      <c r="C233" s="25">
        <v>1699985820</v>
      </c>
      <c r="D233" s="108" t="s">
        <v>679</v>
      </c>
      <c r="E233" s="110" t="s">
        <v>166</v>
      </c>
      <c r="F233" s="109" t="s">
        <v>493</v>
      </c>
      <c r="G233" s="110">
        <v>27393</v>
      </c>
      <c r="H233" s="155" t="s">
        <v>680</v>
      </c>
      <c r="I233" s="25">
        <v>29</v>
      </c>
      <c r="J233" s="25">
        <v>13</v>
      </c>
    </row>
    <row r="234" spans="1:10">
      <c r="A234" s="25" t="s">
        <v>164</v>
      </c>
      <c r="B234" s="25" t="s">
        <v>120</v>
      </c>
      <c r="C234" s="25">
        <v>3531758749</v>
      </c>
      <c r="D234" s="108" t="s">
        <v>681</v>
      </c>
      <c r="E234" s="110" t="s">
        <v>171</v>
      </c>
      <c r="F234" s="109" t="s">
        <v>636</v>
      </c>
      <c r="G234" s="110">
        <v>31346</v>
      </c>
      <c r="H234" s="155" t="s">
        <v>682</v>
      </c>
      <c r="I234" s="25">
        <v>31</v>
      </c>
      <c r="J234" s="25">
        <v>13</v>
      </c>
    </row>
    <row r="235" spans="1:10">
      <c r="A235" s="25" t="s">
        <v>164</v>
      </c>
      <c r="B235" s="25" t="s">
        <v>120</v>
      </c>
      <c r="C235" s="25">
        <v>3917217349</v>
      </c>
      <c r="D235" s="108">
        <v>67253</v>
      </c>
      <c r="E235" s="110" t="s">
        <v>166</v>
      </c>
      <c r="F235" s="109" t="s">
        <v>321</v>
      </c>
      <c r="G235" s="110">
        <v>27031</v>
      </c>
      <c r="H235" s="155" t="s">
        <v>683</v>
      </c>
      <c r="I235" s="25">
        <v>32</v>
      </c>
      <c r="J235" s="25">
        <v>13</v>
      </c>
    </row>
    <row r="236" spans="1:10">
      <c r="A236" s="25" t="s">
        <v>164</v>
      </c>
      <c r="B236" s="25" t="s">
        <v>120</v>
      </c>
      <c r="C236" s="25">
        <v>4084045127</v>
      </c>
      <c r="D236" s="108" t="s">
        <v>684</v>
      </c>
      <c r="E236" s="110" t="s">
        <v>171</v>
      </c>
      <c r="F236" s="109" t="s">
        <v>358</v>
      </c>
      <c r="G236" s="110">
        <v>24593</v>
      </c>
      <c r="H236" s="155" t="s">
        <v>685</v>
      </c>
      <c r="I236" s="25">
        <v>34</v>
      </c>
      <c r="J236" s="25">
        <v>13</v>
      </c>
    </row>
    <row r="237" spans="1:10">
      <c r="A237" s="25" t="s">
        <v>164</v>
      </c>
      <c r="B237" s="25" t="s">
        <v>120</v>
      </c>
      <c r="C237" s="25">
        <v>4122258568</v>
      </c>
      <c r="D237" s="108" t="s">
        <v>686</v>
      </c>
      <c r="E237" s="110" t="s">
        <v>166</v>
      </c>
      <c r="F237" s="109" t="s">
        <v>63</v>
      </c>
      <c r="G237" s="110">
        <v>29559</v>
      </c>
      <c r="H237" s="155" t="s">
        <v>687</v>
      </c>
      <c r="I237" s="25">
        <v>35</v>
      </c>
      <c r="J237" s="25">
        <v>13</v>
      </c>
    </row>
    <row r="238" spans="1:10">
      <c r="A238" s="25" t="s">
        <v>164</v>
      </c>
      <c r="B238" s="25" t="s">
        <v>120</v>
      </c>
      <c r="C238" s="25" t="s">
        <v>688</v>
      </c>
      <c r="D238" s="108" t="s">
        <v>689</v>
      </c>
      <c r="E238" s="110" t="s">
        <v>171</v>
      </c>
      <c r="F238" s="109" t="s">
        <v>63</v>
      </c>
      <c r="G238" s="110">
        <v>30972</v>
      </c>
      <c r="H238" s="155" t="s">
        <v>690</v>
      </c>
      <c r="I238" s="25">
        <v>36</v>
      </c>
      <c r="J238" s="25">
        <v>13</v>
      </c>
    </row>
    <row r="239" spans="1:10">
      <c r="A239" s="25" t="s">
        <v>164</v>
      </c>
      <c r="B239" s="25" t="s">
        <v>120</v>
      </c>
      <c r="C239" s="25">
        <v>4570417968</v>
      </c>
      <c r="D239" s="108" t="s">
        <v>691</v>
      </c>
      <c r="E239" s="110" t="s">
        <v>166</v>
      </c>
      <c r="F239" s="109" t="s">
        <v>692</v>
      </c>
      <c r="G239" s="110">
        <v>27394</v>
      </c>
      <c r="H239" s="155" t="s">
        <v>693</v>
      </c>
      <c r="I239" s="25">
        <v>38</v>
      </c>
      <c r="J239" s="25">
        <v>13</v>
      </c>
    </row>
    <row r="240" spans="1:10">
      <c r="A240" s="25" t="s">
        <v>164</v>
      </c>
      <c r="B240" s="25" t="s">
        <v>120</v>
      </c>
      <c r="C240" s="25">
        <v>5020007245</v>
      </c>
      <c r="D240" s="108" t="s">
        <v>694</v>
      </c>
      <c r="E240" s="110" t="s">
        <v>171</v>
      </c>
      <c r="F240" s="109" t="s">
        <v>286</v>
      </c>
      <c r="G240" s="110">
        <v>24914</v>
      </c>
      <c r="H240" s="155" t="s">
        <v>695</v>
      </c>
      <c r="I240" s="25">
        <v>39</v>
      </c>
      <c r="J240" s="25">
        <v>13</v>
      </c>
    </row>
    <row r="241" spans="1:10">
      <c r="A241" s="25" t="s">
        <v>164</v>
      </c>
      <c r="B241" s="25" t="s">
        <v>120</v>
      </c>
      <c r="C241" s="25">
        <v>5390565287</v>
      </c>
      <c r="D241" s="108" t="s">
        <v>696</v>
      </c>
      <c r="E241" s="110" t="s">
        <v>171</v>
      </c>
      <c r="F241" s="109" t="s">
        <v>493</v>
      </c>
      <c r="G241" s="110">
        <v>27931</v>
      </c>
      <c r="H241" s="155" t="s">
        <v>697</v>
      </c>
      <c r="I241" s="25">
        <v>40</v>
      </c>
      <c r="J241" s="25">
        <v>13</v>
      </c>
    </row>
    <row r="242" spans="1:10">
      <c r="A242" s="25" t="s">
        <v>164</v>
      </c>
      <c r="B242" s="25" t="s">
        <v>120</v>
      </c>
      <c r="C242" s="25">
        <v>6201040930</v>
      </c>
      <c r="D242" s="108" t="s">
        <v>698</v>
      </c>
      <c r="E242" s="110" t="s">
        <v>166</v>
      </c>
      <c r="F242" s="109" t="s">
        <v>2236</v>
      </c>
      <c r="G242" s="110">
        <v>33969</v>
      </c>
      <c r="H242" s="155" t="s">
        <v>699</v>
      </c>
      <c r="I242" s="25">
        <v>41</v>
      </c>
      <c r="J242" s="25">
        <v>13</v>
      </c>
    </row>
    <row r="243" spans="1:10">
      <c r="A243" s="25" t="s">
        <v>164</v>
      </c>
      <c r="B243" s="25" t="s">
        <v>120</v>
      </c>
      <c r="C243" s="25">
        <v>6510853983</v>
      </c>
      <c r="D243" s="108" t="s">
        <v>700</v>
      </c>
      <c r="E243" s="110" t="s">
        <v>171</v>
      </c>
      <c r="F243" s="109" t="s">
        <v>639</v>
      </c>
      <c r="G243" s="110">
        <v>30677</v>
      </c>
      <c r="H243" s="155" t="s">
        <v>701</v>
      </c>
      <c r="I243" s="25">
        <v>42</v>
      </c>
      <c r="J243" s="25">
        <v>13</v>
      </c>
    </row>
    <row r="244" spans="1:10">
      <c r="A244" s="25" t="s">
        <v>164</v>
      </c>
      <c r="B244" s="25" t="s">
        <v>120</v>
      </c>
      <c r="C244" s="25">
        <v>6563587645</v>
      </c>
      <c r="D244" s="108" t="s">
        <v>702</v>
      </c>
      <c r="E244" s="110" t="s">
        <v>166</v>
      </c>
      <c r="F244" s="109" t="s">
        <v>63</v>
      </c>
      <c r="G244" s="110">
        <v>26653</v>
      </c>
      <c r="H244" s="155" t="s">
        <v>703</v>
      </c>
      <c r="I244" s="25">
        <v>43</v>
      </c>
      <c r="J244" s="25">
        <v>13</v>
      </c>
    </row>
    <row r="245" spans="1:10">
      <c r="A245" s="25" t="s">
        <v>164</v>
      </c>
      <c r="B245" s="25" t="s">
        <v>120</v>
      </c>
      <c r="C245" s="25">
        <v>6828148549</v>
      </c>
      <c r="D245" s="108" t="s">
        <v>704</v>
      </c>
      <c r="E245" s="110" t="s">
        <v>166</v>
      </c>
      <c r="F245" s="109" t="s">
        <v>692</v>
      </c>
      <c r="G245" s="110">
        <v>29951</v>
      </c>
      <c r="H245" s="155" t="s">
        <v>705</v>
      </c>
      <c r="I245" s="25">
        <v>45</v>
      </c>
      <c r="J245" s="25">
        <v>13</v>
      </c>
    </row>
    <row r="246" spans="1:10">
      <c r="A246" s="25" t="s">
        <v>164</v>
      </c>
      <c r="B246" s="25" t="s">
        <v>120</v>
      </c>
      <c r="C246" s="25">
        <v>6976030772</v>
      </c>
      <c r="D246" s="108">
        <v>41411</v>
      </c>
      <c r="E246" s="110" t="s">
        <v>166</v>
      </c>
      <c r="F246" s="109" t="s">
        <v>493</v>
      </c>
      <c r="G246" s="110">
        <v>25203</v>
      </c>
      <c r="H246" s="155" t="s">
        <v>706</v>
      </c>
      <c r="I246" s="25">
        <v>46</v>
      </c>
      <c r="J246" s="25">
        <v>13</v>
      </c>
    </row>
    <row r="247" spans="1:10">
      <c r="A247" s="25" t="s">
        <v>164</v>
      </c>
      <c r="B247" s="25" t="s">
        <v>120</v>
      </c>
      <c r="C247" s="25">
        <v>7113745358</v>
      </c>
      <c r="D247" s="108" t="s">
        <v>707</v>
      </c>
      <c r="E247" s="110" t="s">
        <v>171</v>
      </c>
      <c r="F247" s="109" t="s">
        <v>314</v>
      </c>
      <c r="G247" s="110">
        <v>29180</v>
      </c>
      <c r="H247" s="155" t="s">
        <v>708</v>
      </c>
      <c r="I247" s="25">
        <v>48</v>
      </c>
      <c r="J247" s="25">
        <v>13</v>
      </c>
    </row>
    <row r="248" spans="1:10">
      <c r="A248" s="25" t="s">
        <v>164</v>
      </c>
      <c r="B248" s="25" t="s">
        <v>120</v>
      </c>
      <c r="C248" s="25">
        <v>7328926957</v>
      </c>
      <c r="D248" s="108" t="s">
        <v>709</v>
      </c>
      <c r="E248" s="110" t="s">
        <v>166</v>
      </c>
      <c r="F248" s="109" t="s">
        <v>659</v>
      </c>
      <c r="G248" s="110">
        <v>25903</v>
      </c>
      <c r="H248" s="155" t="s">
        <v>710</v>
      </c>
      <c r="I248" s="25">
        <v>49</v>
      </c>
      <c r="J248" s="25">
        <v>13</v>
      </c>
    </row>
    <row r="249" spans="1:10">
      <c r="A249" s="25" t="s">
        <v>164</v>
      </c>
      <c r="B249" s="25" t="s">
        <v>120</v>
      </c>
      <c r="C249" s="25">
        <v>7954652908</v>
      </c>
      <c r="D249" s="108" t="s">
        <v>711</v>
      </c>
      <c r="E249" s="110" t="s">
        <v>171</v>
      </c>
      <c r="F249" s="109" t="s">
        <v>712</v>
      </c>
      <c r="G249" s="110">
        <v>31248</v>
      </c>
      <c r="H249" s="155" t="s">
        <v>713</v>
      </c>
      <c r="I249" s="25">
        <v>50</v>
      </c>
      <c r="J249" s="25">
        <v>13</v>
      </c>
    </row>
    <row r="250" spans="1:10">
      <c r="A250" s="25" t="s">
        <v>164</v>
      </c>
      <c r="B250" s="25" t="s">
        <v>120</v>
      </c>
      <c r="C250" s="25">
        <v>7962813421</v>
      </c>
      <c r="D250" s="108" t="s">
        <v>714</v>
      </c>
      <c r="E250" s="110" t="s">
        <v>171</v>
      </c>
      <c r="F250" s="109" t="s">
        <v>493</v>
      </c>
      <c r="G250" s="110">
        <v>24837</v>
      </c>
      <c r="H250" s="155" t="s">
        <v>715</v>
      </c>
      <c r="I250" s="25">
        <v>51</v>
      </c>
      <c r="J250" s="25">
        <v>13</v>
      </c>
    </row>
    <row r="251" spans="1:10">
      <c r="A251" s="25" t="s">
        <v>164</v>
      </c>
      <c r="B251" s="25" t="s">
        <v>120</v>
      </c>
      <c r="C251" s="25">
        <v>8360329412</v>
      </c>
      <c r="D251" s="108" t="s">
        <v>716</v>
      </c>
      <c r="E251" s="110" t="s">
        <v>166</v>
      </c>
      <c r="F251" s="109" t="s">
        <v>321</v>
      </c>
      <c r="G251" s="110">
        <v>27024</v>
      </c>
      <c r="H251" s="155" t="s">
        <v>717</v>
      </c>
      <c r="I251" s="25">
        <v>52</v>
      </c>
      <c r="J251" s="25">
        <v>13</v>
      </c>
    </row>
    <row r="252" spans="1:10">
      <c r="A252" s="25" t="s">
        <v>164</v>
      </c>
      <c r="B252" s="25" t="s">
        <v>120</v>
      </c>
      <c r="C252" s="25">
        <v>8512900324</v>
      </c>
      <c r="D252" s="108">
        <v>79053</v>
      </c>
      <c r="E252" s="110" t="s">
        <v>166</v>
      </c>
      <c r="F252" s="109" t="s">
        <v>42</v>
      </c>
      <c r="G252" s="110">
        <v>27364</v>
      </c>
      <c r="H252" s="155" t="s">
        <v>718</v>
      </c>
      <c r="I252" s="25">
        <v>53</v>
      </c>
      <c r="J252" s="25">
        <v>13</v>
      </c>
    </row>
    <row r="253" spans="1:10" ht="15">
      <c r="A253" s="102" t="s">
        <v>164</v>
      </c>
      <c r="B253" s="102" t="s">
        <v>120</v>
      </c>
      <c r="C253" s="102">
        <v>8637302145</v>
      </c>
      <c r="D253" s="103">
        <v>61091</v>
      </c>
      <c r="E253" s="104" t="s">
        <v>166</v>
      </c>
      <c r="F253" s="101" t="s">
        <v>636</v>
      </c>
      <c r="G253" s="104" t="s">
        <v>1261</v>
      </c>
      <c r="H253" s="107" t="s">
        <v>1262</v>
      </c>
      <c r="I253" s="102">
        <v>54</v>
      </c>
      <c r="J253" s="106">
        <v>13</v>
      </c>
    </row>
    <row r="254" spans="1:10">
      <c r="A254" s="25" t="s">
        <v>164</v>
      </c>
      <c r="B254" s="25" t="s">
        <v>120</v>
      </c>
      <c r="C254" s="25">
        <v>8656216757</v>
      </c>
      <c r="D254" s="108" t="s">
        <v>719</v>
      </c>
      <c r="E254" s="110" t="s">
        <v>171</v>
      </c>
      <c r="F254" s="109" t="s">
        <v>720</v>
      </c>
      <c r="G254" s="110">
        <v>26268</v>
      </c>
      <c r="H254" s="155" t="s">
        <v>721</v>
      </c>
      <c r="I254" s="25">
        <v>55</v>
      </c>
      <c r="J254" s="25">
        <v>13</v>
      </c>
    </row>
    <row r="255" spans="1:10">
      <c r="A255" s="25" t="s">
        <v>164</v>
      </c>
      <c r="B255" s="25" t="s">
        <v>120</v>
      </c>
      <c r="C255" s="25" t="s">
        <v>722</v>
      </c>
      <c r="D255" s="108">
        <v>72805</v>
      </c>
      <c r="E255" s="110" t="s">
        <v>166</v>
      </c>
      <c r="F255" s="109"/>
      <c r="G255" s="110"/>
      <c r="H255" s="155" t="s">
        <v>723</v>
      </c>
      <c r="I255" s="25">
        <v>56</v>
      </c>
      <c r="J255" s="25">
        <v>13</v>
      </c>
    </row>
    <row r="256" spans="1:10">
      <c r="A256" s="25" t="s">
        <v>164</v>
      </c>
      <c r="B256" s="25" t="s">
        <v>120</v>
      </c>
      <c r="C256" s="25">
        <v>8918920111</v>
      </c>
      <c r="D256" s="108" t="s">
        <v>724</v>
      </c>
      <c r="E256" s="110" t="s">
        <v>171</v>
      </c>
      <c r="F256" s="109" t="s">
        <v>636</v>
      </c>
      <c r="G256" s="110">
        <v>30979</v>
      </c>
      <c r="H256" s="155" t="s">
        <v>725</v>
      </c>
      <c r="I256" s="25">
        <v>57</v>
      </c>
      <c r="J256" s="25">
        <v>13</v>
      </c>
    </row>
    <row r="257" spans="1:10">
      <c r="A257" s="25" t="s">
        <v>164</v>
      </c>
      <c r="B257" s="25" t="s">
        <v>120</v>
      </c>
      <c r="C257" s="25" t="s">
        <v>726</v>
      </c>
      <c r="D257" s="108" t="s">
        <v>727</v>
      </c>
      <c r="E257" s="110" t="s">
        <v>171</v>
      </c>
      <c r="F257" s="109" t="s">
        <v>63</v>
      </c>
      <c r="G257" s="110">
        <v>27555</v>
      </c>
      <c r="H257" s="155" t="s">
        <v>728</v>
      </c>
      <c r="I257" s="25">
        <v>58</v>
      </c>
      <c r="J257" s="25">
        <v>13</v>
      </c>
    </row>
    <row r="258" spans="1:10">
      <c r="A258" s="25" t="s">
        <v>211</v>
      </c>
      <c r="B258" s="25" t="s">
        <v>120</v>
      </c>
      <c r="C258" s="25">
        <v>2514763607</v>
      </c>
      <c r="D258" s="108">
        <v>63049</v>
      </c>
      <c r="E258" s="110" t="s">
        <v>166</v>
      </c>
      <c r="F258" s="109" t="s">
        <v>206</v>
      </c>
      <c r="G258" s="110">
        <v>25518</v>
      </c>
      <c r="H258" s="155" t="s">
        <v>729</v>
      </c>
      <c r="I258" s="25">
        <v>60</v>
      </c>
      <c r="J258" s="25">
        <v>13</v>
      </c>
    </row>
    <row r="259" spans="1:10">
      <c r="A259" s="25" t="s">
        <v>211</v>
      </c>
      <c r="B259" s="25" t="s">
        <v>120</v>
      </c>
      <c r="C259" s="25">
        <v>9323620892</v>
      </c>
      <c r="D259" s="108" t="s">
        <v>730</v>
      </c>
      <c r="E259" s="110" t="s">
        <v>166</v>
      </c>
      <c r="F259" s="109" t="s">
        <v>321</v>
      </c>
      <c r="G259" s="110">
        <v>23529</v>
      </c>
      <c r="H259" s="155" t="s">
        <v>731</v>
      </c>
      <c r="I259" s="25">
        <v>62</v>
      </c>
      <c r="J259" s="25">
        <v>13</v>
      </c>
    </row>
    <row r="260" spans="1:10">
      <c r="A260" s="25" t="s">
        <v>238</v>
      </c>
      <c r="B260" s="25" t="s">
        <v>120</v>
      </c>
      <c r="C260" s="25">
        <v>1607476629</v>
      </c>
      <c r="D260" s="108" t="s">
        <v>732</v>
      </c>
      <c r="E260" s="110" t="s">
        <v>166</v>
      </c>
      <c r="F260" s="109" t="s">
        <v>321</v>
      </c>
      <c r="G260" s="110">
        <v>28490</v>
      </c>
      <c r="H260" s="155" t="s">
        <v>733</v>
      </c>
      <c r="I260" s="25">
        <v>63</v>
      </c>
      <c r="J260" s="25">
        <v>13</v>
      </c>
    </row>
    <row r="261" spans="1:10">
      <c r="A261" s="25" t="s">
        <v>238</v>
      </c>
      <c r="B261" s="25" t="s">
        <v>120</v>
      </c>
      <c r="C261" s="25">
        <v>2493404789</v>
      </c>
      <c r="D261" s="108" t="s">
        <v>734</v>
      </c>
      <c r="E261" s="110" t="s">
        <v>171</v>
      </c>
      <c r="F261" s="109" t="s">
        <v>653</v>
      </c>
      <c r="G261" s="110">
        <v>27028</v>
      </c>
      <c r="H261" s="155" t="s">
        <v>735</v>
      </c>
      <c r="I261" s="25">
        <v>64</v>
      </c>
      <c r="J261" s="25">
        <v>13</v>
      </c>
    </row>
    <row r="262" spans="1:10">
      <c r="A262" s="25" t="s">
        <v>238</v>
      </c>
      <c r="B262" s="25" t="s">
        <v>120</v>
      </c>
      <c r="C262" s="25">
        <v>3054658332</v>
      </c>
      <c r="D262" s="108" t="s">
        <v>736</v>
      </c>
      <c r="E262" s="110" t="s">
        <v>171</v>
      </c>
      <c r="F262" s="109" t="s">
        <v>712</v>
      </c>
      <c r="G262" s="110">
        <v>27252</v>
      </c>
      <c r="H262" s="155" t="s">
        <v>737</v>
      </c>
      <c r="I262" s="25">
        <v>65</v>
      </c>
      <c r="J262" s="25">
        <v>13</v>
      </c>
    </row>
    <row r="263" spans="1:10" ht="15">
      <c r="A263" s="102" t="s">
        <v>238</v>
      </c>
      <c r="B263" s="102" t="s">
        <v>120</v>
      </c>
      <c r="C263" s="102">
        <v>3447889057</v>
      </c>
      <c r="D263" s="103">
        <v>67610</v>
      </c>
      <c r="E263" s="104" t="s">
        <v>171</v>
      </c>
      <c r="F263" s="101" t="s">
        <v>1265</v>
      </c>
      <c r="G263" s="104">
        <v>26550</v>
      </c>
      <c r="H263" s="107" t="s">
        <v>1266</v>
      </c>
      <c r="I263" s="102">
        <v>66</v>
      </c>
      <c r="J263" s="106">
        <v>13</v>
      </c>
    </row>
    <row r="264" spans="1:10">
      <c r="A264" s="25" t="s">
        <v>238</v>
      </c>
      <c r="B264" s="25" t="s">
        <v>120</v>
      </c>
      <c r="C264" s="25">
        <v>3783573465</v>
      </c>
      <c r="D264" s="108" t="s">
        <v>738</v>
      </c>
      <c r="E264" s="110" t="s">
        <v>166</v>
      </c>
      <c r="F264" s="109" t="s">
        <v>692</v>
      </c>
      <c r="G264" s="110">
        <v>23376</v>
      </c>
      <c r="H264" s="155" t="s">
        <v>739</v>
      </c>
      <c r="I264" s="25">
        <v>67</v>
      </c>
      <c r="J264" s="25">
        <v>13</v>
      </c>
    </row>
    <row r="265" spans="1:10">
      <c r="A265" s="25" t="s">
        <v>238</v>
      </c>
      <c r="B265" s="25" t="s">
        <v>120</v>
      </c>
      <c r="C265" s="25">
        <v>4260171034</v>
      </c>
      <c r="D265" s="108" t="s">
        <v>740</v>
      </c>
      <c r="E265" s="110" t="s">
        <v>171</v>
      </c>
      <c r="F265" s="109" t="s">
        <v>741</v>
      </c>
      <c r="G265" s="110">
        <v>28850</v>
      </c>
      <c r="H265" s="155" t="s">
        <v>742</v>
      </c>
      <c r="I265" s="25">
        <v>68</v>
      </c>
      <c r="J265" s="25">
        <v>13</v>
      </c>
    </row>
    <row r="266" spans="1:10">
      <c r="A266" s="25" t="s">
        <v>238</v>
      </c>
      <c r="B266" s="25" t="s">
        <v>120</v>
      </c>
      <c r="C266" s="25">
        <v>5124715835</v>
      </c>
      <c r="D266" s="108" t="s">
        <v>743</v>
      </c>
      <c r="E266" s="110" t="s">
        <v>171</v>
      </c>
      <c r="F266" s="109" t="s">
        <v>22</v>
      </c>
      <c r="G266" s="110">
        <v>28855</v>
      </c>
      <c r="H266" s="155" t="s">
        <v>744</v>
      </c>
      <c r="I266" s="25">
        <v>69</v>
      </c>
      <c r="J266" s="25">
        <v>13</v>
      </c>
    </row>
    <row r="267" spans="1:10">
      <c r="A267" s="25" t="s">
        <v>238</v>
      </c>
      <c r="B267" s="25" t="s">
        <v>120</v>
      </c>
      <c r="C267" s="25">
        <v>5152212134</v>
      </c>
      <c r="D267" s="108" t="s">
        <v>745</v>
      </c>
      <c r="E267" s="110" t="s">
        <v>166</v>
      </c>
      <c r="F267" s="109" t="s">
        <v>746</v>
      </c>
      <c r="G267" s="110">
        <v>28855</v>
      </c>
      <c r="H267" s="155" t="s">
        <v>747</v>
      </c>
      <c r="I267" s="25">
        <v>70</v>
      </c>
      <c r="J267" s="25">
        <v>13</v>
      </c>
    </row>
    <row r="268" spans="1:10">
      <c r="A268" s="25" t="s">
        <v>238</v>
      </c>
      <c r="B268" s="25" t="s">
        <v>120</v>
      </c>
      <c r="C268" s="25">
        <v>7786419600</v>
      </c>
      <c r="D268" s="108" t="s">
        <v>748</v>
      </c>
      <c r="E268" s="110" t="s">
        <v>166</v>
      </c>
      <c r="F268" s="109" t="s">
        <v>666</v>
      </c>
      <c r="G268" s="110">
        <v>29509</v>
      </c>
      <c r="H268" s="155" t="s">
        <v>749</v>
      </c>
      <c r="I268" s="25">
        <v>73</v>
      </c>
      <c r="J268" s="25">
        <v>13</v>
      </c>
    </row>
    <row r="269" spans="1:10">
      <c r="A269" s="25" t="s">
        <v>238</v>
      </c>
      <c r="B269" s="25" t="s">
        <v>120</v>
      </c>
      <c r="C269" s="25">
        <v>8951798164</v>
      </c>
      <c r="D269" s="108" t="s">
        <v>750</v>
      </c>
      <c r="E269" s="110" t="s">
        <v>171</v>
      </c>
      <c r="F269" s="109" t="s">
        <v>22</v>
      </c>
      <c r="G269" s="110">
        <v>27779</v>
      </c>
      <c r="H269" s="155" t="s">
        <v>751</v>
      </c>
      <c r="I269" s="25">
        <v>74</v>
      </c>
      <c r="J269" s="25">
        <v>13</v>
      </c>
    </row>
    <row r="270" spans="1:10">
      <c r="A270" s="25" t="s">
        <v>85</v>
      </c>
      <c r="B270" s="25" t="s">
        <v>120</v>
      </c>
      <c r="C270" s="25" t="s">
        <v>752</v>
      </c>
      <c r="D270" s="108" t="s">
        <v>753</v>
      </c>
      <c r="E270" s="110" t="s">
        <v>166</v>
      </c>
      <c r="F270" s="109" t="s">
        <v>692</v>
      </c>
      <c r="G270" s="110">
        <v>28125</v>
      </c>
      <c r="H270" s="155" t="s">
        <v>754</v>
      </c>
      <c r="I270" s="25">
        <v>76</v>
      </c>
      <c r="J270" s="25">
        <v>13</v>
      </c>
    </row>
    <row r="271" spans="1:10">
      <c r="A271" s="25" t="s">
        <v>85</v>
      </c>
      <c r="B271" s="25" t="s">
        <v>120</v>
      </c>
      <c r="C271" s="25">
        <v>9258072172</v>
      </c>
      <c r="D271" s="108" t="s">
        <v>755</v>
      </c>
      <c r="E271" s="110" t="s">
        <v>166</v>
      </c>
      <c r="F271" s="109" t="s">
        <v>365</v>
      </c>
      <c r="G271" s="110">
        <v>27696</v>
      </c>
      <c r="H271" s="155" t="s">
        <v>756</v>
      </c>
      <c r="I271" s="25">
        <v>77</v>
      </c>
      <c r="J271" s="25">
        <v>13</v>
      </c>
    </row>
    <row r="272" spans="1:10">
      <c r="A272" s="25" t="s">
        <v>202</v>
      </c>
      <c r="B272" s="25" t="s">
        <v>120</v>
      </c>
      <c r="C272" s="25">
        <v>4181676888</v>
      </c>
      <c r="D272" s="108" t="s">
        <v>757</v>
      </c>
      <c r="E272" s="110" t="s">
        <v>166</v>
      </c>
      <c r="F272" s="109" t="s">
        <v>349</v>
      </c>
      <c r="G272" s="110">
        <v>30316</v>
      </c>
      <c r="H272" s="155" t="s">
        <v>758</v>
      </c>
      <c r="I272" s="25">
        <v>78</v>
      </c>
      <c r="J272" s="25">
        <v>13</v>
      </c>
    </row>
    <row r="273" spans="1:10">
      <c r="A273" s="25" t="s">
        <v>202</v>
      </c>
      <c r="B273" s="25" t="s">
        <v>120</v>
      </c>
      <c r="C273" s="25">
        <v>7391484973</v>
      </c>
      <c r="D273" s="108">
        <v>93125</v>
      </c>
      <c r="E273" s="110" t="s">
        <v>171</v>
      </c>
      <c r="F273" s="109"/>
      <c r="G273" s="110"/>
      <c r="H273" s="155" t="s">
        <v>759</v>
      </c>
      <c r="I273" s="25">
        <v>79</v>
      </c>
      <c r="J273" s="25">
        <v>13</v>
      </c>
    </row>
    <row r="274" spans="1:10" ht="15">
      <c r="A274" s="102" t="s">
        <v>288</v>
      </c>
      <c r="B274" s="102" t="s">
        <v>120</v>
      </c>
      <c r="C274" s="102">
        <v>4603016564</v>
      </c>
      <c r="D274" s="103" t="s">
        <v>1267</v>
      </c>
      <c r="E274" s="104" t="s">
        <v>166</v>
      </c>
      <c r="F274" s="101" t="s">
        <v>63</v>
      </c>
      <c r="G274" s="104">
        <v>27249</v>
      </c>
      <c r="H274" s="107" t="s">
        <v>1268</v>
      </c>
      <c r="I274" s="102">
        <v>80</v>
      </c>
      <c r="J274" s="106">
        <v>13</v>
      </c>
    </row>
    <row r="275" spans="1:10">
      <c r="A275" s="25" t="s">
        <v>288</v>
      </c>
      <c r="B275" s="25" t="s">
        <v>120</v>
      </c>
      <c r="C275" s="25" t="s">
        <v>760</v>
      </c>
      <c r="D275" s="108" t="s">
        <v>761</v>
      </c>
      <c r="E275" s="110" t="s">
        <v>171</v>
      </c>
      <c r="F275" s="109" t="s">
        <v>365</v>
      </c>
      <c r="G275" s="110">
        <v>25203</v>
      </c>
      <c r="H275" s="155" t="s">
        <v>762</v>
      </c>
      <c r="I275" s="25">
        <v>81</v>
      </c>
      <c r="J275" s="25">
        <v>13</v>
      </c>
    </row>
    <row r="276" spans="1:10" ht="15">
      <c r="A276" s="102" t="s">
        <v>288</v>
      </c>
      <c r="B276" s="102" t="s">
        <v>120</v>
      </c>
      <c r="C276" s="102">
        <v>8531099755</v>
      </c>
      <c r="D276" s="103" t="s">
        <v>1269</v>
      </c>
      <c r="E276" s="104" t="s">
        <v>166</v>
      </c>
      <c r="F276" s="101" t="s">
        <v>556</v>
      </c>
      <c r="G276" s="104">
        <v>27759</v>
      </c>
      <c r="H276" s="107" t="s">
        <v>1270</v>
      </c>
      <c r="I276" s="102">
        <v>1</v>
      </c>
      <c r="J276" s="106">
        <v>14</v>
      </c>
    </row>
    <row r="277" spans="1:10">
      <c r="A277" s="25" t="s">
        <v>164</v>
      </c>
      <c r="B277" s="25" t="s">
        <v>120</v>
      </c>
      <c r="C277" s="25">
        <v>485401775</v>
      </c>
      <c r="D277" s="108" t="s">
        <v>763</v>
      </c>
      <c r="E277" s="110" t="s">
        <v>166</v>
      </c>
      <c r="F277" s="109" t="s">
        <v>692</v>
      </c>
      <c r="G277" s="110">
        <v>27394</v>
      </c>
      <c r="H277" s="155" t="s">
        <v>764</v>
      </c>
      <c r="I277" s="25">
        <v>2</v>
      </c>
      <c r="J277" s="25">
        <v>14</v>
      </c>
    </row>
    <row r="278" spans="1:10" ht="15">
      <c r="A278" s="102" t="s">
        <v>238</v>
      </c>
      <c r="B278" s="102" t="s">
        <v>120</v>
      </c>
      <c r="C278" s="102">
        <v>8044575788</v>
      </c>
      <c r="D278" s="103" t="s">
        <v>1364</v>
      </c>
      <c r="E278" s="103" t="s">
        <v>171</v>
      </c>
      <c r="F278" s="101" t="s">
        <v>365</v>
      </c>
      <c r="G278" s="104">
        <v>26664</v>
      </c>
      <c r="H278" s="107" t="s">
        <v>1365</v>
      </c>
      <c r="I278" s="102">
        <v>3</v>
      </c>
      <c r="J278" s="106">
        <v>14</v>
      </c>
    </row>
    <row r="279" spans="1:10">
      <c r="A279" s="25" t="s">
        <v>164</v>
      </c>
      <c r="B279" s="25" t="s">
        <v>120</v>
      </c>
      <c r="C279" s="25">
        <v>5496603068</v>
      </c>
      <c r="D279" s="108" t="s">
        <v>765</v>
      </c>
      <c r="E279" s="110" t="s">
        <v>166</v>
      </c>
      <c r="F279" s="109" t="s">
        <v>666</v>
      </c>
      <c r="G279" s="110">
        <v>28490</v>
      </c>
      <c r="H279" s="155" t="s">
        <v>766</v>
      </c>
      <c r="I279" s="25">
        <v>5</v>
      </c>
      <c r="J279" s="25">
        <v>14</v>
      </c>
    </row>
    <row r="280" spans="1:10">
      <c r="A280" s="25" t="s">
        <v>164</v>
      </c>
      <c r="B280" s="25" t="s">
        <v>120</v>
      </c>
      <c r="C280" s="25">
        <v>4347380921</v>
      </c>
      <c r="D280" s="108" t="s">
        <v>767</v>
      </c>
      <c r="E280" s="110" t="s">
        <v>166</v>
      </c>
      <c r="F280" s="109" t="s">
        <v>314</v>
      </c>
      <c r="G280" s="110">
        <v>25593</v>
      </c>
      <c r="H280" s="155" t="s">
        <v>768</v>
      </c>
      <c r="I280" s="25">
        <v>6</v>
      </c>
      <c r="J280" s="25">
        <v>14</v>
      </c>
    </row>
    <row r="281" spans="1:10">
      <c r="A281" s="25" t="s">
        <v>215</v>
      </c>
      <c r="B281" s="25" t="s">
        <v>120</v>
      </c>
      <c r="C281" s="25">
        <v>1300814621</v>
      </c>
      <c r="D281" s="108" t="s">
        <v>769</v>
      </c>
      <c r="E281" s="110" t="s">
        <v>166</v>
      </c>
      <c r="F281" s="109" t="s">
        <v>365</v>
      </c>
      <c r="G281" s="110">
        <v>25928</v>
      </c>
      <c r="H281" s="155" t="s">
        <v>770</v>
      </c>
      <c r="I281" s="25">
        <v>7</v>
      </c>
      <c r="J281" s="25">
        <v>14</v>
      </c>
    </row>
    <row r="282" spans="1:10" ht="15">
      <c r="A282" s="102" t="s">
        <v>164</v>
      </c>
      <c r="B282" s="102" t="s">
        <v>120</v>
      </c>
      <c r="C282" s="102">
        <v>5364130653</v>
      </c>
      <c r="D282" s="103" t="s">
        <v>1271</v>
      </c>
      <c r="E282" s="104" t="s">
        <v>166</v>
      </c>
      <c r="F282" s="101" t="s">
        <v>358</v>
      </c>
      <c r="G282" s="104">
        <v>27394</v>
      </c>
      <c r="H282" s="107" t="s">
        <v>1272</v>
      </c>
      <c r="I282" s="102">
        <v>8</v>
      </c>
      <c r="J282" s="106">
        <v>14</v>
      </c>
    </row>
    <row r="283" spans="1:10">
      <c r="A283" s="25" t="s">
        <v>164</v>
      </c>
      <c r="B283" s="25" t="s">
        <v>120</v>
      </c>
      <c r="C283" s="25">
        <v>9729830411</v>
      </c>
      <c r="D283" s="108" t="s">
        <v>771</v>
      </c>
      <c r="E283" s="110" t="s">
        <v>171</v>
      </c>
      <c r="F283" s="109" t="s">
        <v>286</v>
      </c>
      <c r="G283" s="110">
        <v>24107</v>
      </c>
      <c r="H283" s="155" t="s">
        <v>772</v>
      </c>
      <c r="I283" s="25">
        <v>10</v>
      </c>
      <c r="J283" s="25">
        <v>14</v>
      </c>
    </row>
    <row r="284" spans="1:10">
      <c r="A284" s="25" t="s">
        <v>164</v>
      </c>
      <c r="B284" s="25" t="s">
        <v>120</v>
      </c>
      <c r="C284" s="25">
        <v>2230995830</v>
      </c>
      <c r="D284" s="108" t="s">
        <v>773</v>
      </c>
      <c r="E284" s="110" t="s">
        <v>166</v>
      </c>
      <c r="F284" s="109" t="s">
        <v>358</v>
      </c>
      <c r="G284" s="110">
        <v>26178</v>
      </c>
      <c r="H284" s="155" t="s">
        <v>774</v>
      </c>
      <c r="I284" s="25">
        <v>11</v>
      </c>
      <c r="J284" s="25">
        <v>14</v>
      </c>
    </row>
    <row r="285" spans="1:10">
      <c r="A285" s="25" t="s">
        <v>164</v>
      </c>
      <c r="B285" s="25" t="s">
        <v>120</v>
      </c>
      <c r="C285" s="25">
        <v>3777243342</v>
      </c>
      <c r="D285" s="108" t="s">
        <v>775</v>
      </c>
      <c r="E285" s="110" t="s">
        <v>166</v>
      </c>
      <c r="F285" s="109" t="s">
        <v>286</v>
      </c>
      <c r="G285" s="110">
        <v>25739</v>
      </c>
      <c r="H285" s="155" t="s">
        <v>776</v>
      </c>
      <c r="I285" s="25">
        <v>12</v>
      </c>
      <c r="J285" s="25">
        <v>14</v>
      </c>
    </row>
    <row r="286" spans="1:10">
      <c r="A286" s="25" t="s">
        <v>164</v>
      </c>
      <c r="B286" s="25" t="s">
        <v>120</v>
      </c>
      <c r="C286" s="25">
        <v>5486337558</v>
      </c>
      <c r="D286" s="108" t="s">
        <v>777</v>
      </c>
      <c r="E286" s="110" t="s">
        <v>166</v>
      </c>
      <c r="F286" s="109" t="s">
        <v>321</v>
      </c>
      <c r="G286" s="110">
        <v>27027</v>
      </c>
      <c r="H286" s="155" t="s">
        <v>778</v>
      </c>
      <c r="I286" s="25">
        <v>13</v>
      </c>
      <c r="J286" s="25">
        <v>14</v>
      </c>
    </row>
    <row r="287" spans="1:10">
      <c r="A287" s="25" t="s">
        <v>85</v>
      </c>
      <c r="B287" s="25" t="s">
        <v>120</v>
      </c>
      <c r="C287" s="25">
        <v>5433844941</v>
      </c>
      <c r="D287" s="108" t="s">
        <v>779</v>
      </c>
      <c r="E287" s="110" t="s">
        <v>166</v>
      </c>
      <c r="F287" s="109" t="s">
        <v>780</v>
      </c>
      <c r="G287" s="110">
        <v>28470</v>
      </c>
      <c r="H287" s="155" t="s">
        <v>781</v>
      </c>
      <c r="I287" s="25">
        <v>14</v>
      </c>
      <c r="J287" s="25">
        <v>14</v>
      </c>
    </row>
    <row r="288" spans="1:10">
      <c r="A288" s="25" t="s">
        <v>211</v>
      </c>
      <c r="B288" s="25" t="s">
        <v>120</v>
      </c>
      <c r="C288" s="25">
        <v>2736153012</v>
      </c>
      <c r="D288" s="108" t="s">
        <v>782</v>
      </c>
      <c r="E288" s="110" t="s">
        <v>166</v>
      </c>
      <c r="F288" s="109" t="s">
        <v>286</v>
      </c>
      <c r="G288" s="110">
        <v>29737</v>
      </c>
      <c r="H288" s="155" t="s">
        <v>783</v>
      </c>
      <c r="I288" s="25">
        <v>15</v>
      </c>
      <c r="J288" s="25">
        <v>14</v>
      </c>
    </row>
    <row r="289" spans="1:18" ht="15">
      <c r="A289" s="102" t="s">
        <v>164</v>
      </c>
      <c r="B289" s="102" t="s">
        <v>120</v>
      </c>
      <c r="C289" s="102">
        <v>5599836967</v>
      </c>
      <c r="D289" s="103" t="s">
        <v>1368</v>
      </c>
      <c r="E289" s="103" t="s">
        <v>166</v>
      </c>
      <c r="F289" s="101" t="s">
        <v>358</v>
      </c>
      <c r="G289" s="104">
        <v>24642</v>
      </c>
      <c r="H289" s="107" t="s">
        <v>1369</v>
      </c>
      <c r="I289" s="102">
        <v>17</v>
      </c>
      <c r="J289" s="106">
        <v>14</v>
      </c>
    </row>
    <row r="290" spans="1:18">
      <c r="A290" s="25" t="s">
        <v>164</v>
      </c>
      <c r="B290" s="25" t="s">
        <v>120</v>
      </c>
      <c r="C290" s="25">
        <v>1739600717</v>
      </c>
      <c r="D290" s="108" t="s">
        <v>784</v>
      </c>
      <c r="E290" s="110" t="s">
        <v>166</v>
      </c>
      <c r="F290" s="109" t="s">
        <v>636</v>
      </c>
      <c r="G290" s="110">
        <v>24472</v>
      </c>
      <c r="H290" s="155" t="s">
        <v>785</v>
      </c>
      <c r="I290" s="25">
        <v>18</v>
      </c>
      <c r="J290" s="25">
        <v>14</v>
      </c>
    </row>
    <row r="291" spans="1:18">
      <c r="A291" s="25" t="s">
        <v>164</v>
      </c>
      <c r="B291" s="25" t="s">
        <v>120</v>
      </c>
      <c r="C291" s="25">
        <v>7455626805</v>
      </c>
      <c r="D291" s="108">
        <v>61565</v>
      </c>
      <c r="E291" s="110" t="s">
        <v>166</v>
      </c>
      <c r="F291" s="109" t="s">
        <v>74</v>
      </c>
      <c r="G291" s="110">
        <v>28385</v>
      </c>
      <c r="H291" s="155" t="s">
        <v>786</v>
      </c>
      <c r="I291" s="25">
        <v>19</v>
      </c>
      <c r="J291" s="25">
        <v>14</v>
      </c>
    </row>
    <row r="292" spans="1:18">
      <c r="A292" s="25" t="s">
        <v>164</v>
      </c>
      <c r="B292" s="25" t="s">
        <v>120</v>
      </c>
      <c r="C292" s="25">
        <v>2902939274</v>
      </c>
      <c r="D292" s="108" t="s">
        <v>787</v>
      </c>
      <c r="E292" s="110" t="s">
        <v>166</v>
      </c>
      <c r="F292" s="109" t="s">
        <v>692</v>
      </c>
      <c r="G292" s="110">
        <v>24107</v>
      </c>
      <c r="H292" s="155" t="s">
        <v>788</v>
      </c>
      <c r="I292" s="25">
        <v>20</v>
      </c>
      <c r="J292" s="25">
        <v>14</v>
      </c>
    </row>
    <row r="293" spans="1:18">
      <c r="A293" s="25" t="s">
        <v>164</v>
      </c>
      <c r="B293" s="25" t="s">
        <v>120</v>
      </c>
      <c r="C293" s="25">
        <v>9417654341</v>
      </c>
      <c r="D293" s="108" t="s">
        <v>789</v>
      </c>
      <c r="E293" s="110" t="s">
        <v>171</v>
      </c>
      <c r="F293" s="109" t="s">
        <v>321</v>
      </c>
      <c r="G293" s="110">
        <v>30307</v>
      </c>
      <c r="H293" s="155" t="s">
        <v>790</v>
      </c>
      <c r="I293" s="25">
        <v>21</v>
      </c>
      <c r="J293" s="25">
        <v>14</v>
      </c>
    </row>
    <row r="294" spans="1:18">
      <c r="A294" s="25" t="s">
        <v>164</v>
      </c>
      <c r="B294" s="25" t="s">
        <v>120</v>
      </c>
      <c r="C294" s="25">
        <v>3060389286</v>
      </c>
      <c r="D294" s="108" t="s">
        <v>791</v>
      </c>
      <c r="E294" s="110" t="s">
        <v>171</v>
      </c>
      <c r="F294" s="109" t="s">
        <v>653</v>
      </c>
      <c r="G294" s="110">
        <v>29450</v>
      </c>
      <c r="H294" s="155" t="s">
        <v>792</v>
      </c>
      <c r="I294" s="25">
        <v>23</v>
      </c>
      <c r="J294" s="25">
        <v>14</v>
      </c>
    </row>
    <row r="295" spans="1:18" s="26" customFormat="1">
      <c r="A295" s="25" t="s">
        <v>238</v>
      </c>
      <c r="B295" s="25" t="s">
        <v>120</v>
      </c>
      <c r="C295" s="25">
        <v>85096161</v>
      </c>
      <c r="D295" s="108" t="s">
        <v>793</v>
      </c>
      <c r="E295" s="110" t="s">
        <v>171</v>
      </c>
      <c r="F295" s="109" t="s">
        <v>358</v>
      </c>
      <c r="G295" s="110">
        <v>26277</v>
      </c>
      <c r="H295" s="155" t="s">
        <v>794</v>
      </c>
      <c r="I295" s="25">
        <v>25</v>
      </c>
      <c r="J295" s="25">
        <v>14</v>
      </c>
      <c r="K295" s="14"/>
      <c r="L295" s="14"/>
      <c r="M295" s="14"/>
      <c r="N295" s="14"/>
      <c r="O295" s="5"/>
      <c r="P295" s="5"/>
      <c r="Q295" s="14"/>
      <c r="R295" s="14"/>
    </row>
    <row r="296" spans="1:18">
      <c r="A296" s="25" t="s">
        <v>215</v>
      </c>
      <c r="B296" s="25" t="s">
        <v>120</v>
      </c>
      <c r="C296" s="25">
        <v>2837432749</v>
      </c>
      <c r="D296" s="108" t="s">
        <v>795</v>
      </c>
      <c r="E296" s="110" t="s">
        <v>171</v>
      </c>
      <c r="F296" s="109" t="s">
        <v>358</v>
      </c>
      <c r="G296" s="110">
        <v>25514</v>
      </c>
      <c r="H296" s="155" t="s">
        <v>796</v>
      </c>
      <c r="I296" s="25">
        <v>26</v>
      </c>
      <c r="J296" s="25">
        <v>14</v>
      </c>
    </row>
    <row r="297" spans="1:18" ht="15">
      <c r="A297" s="102" t="s">
        <v>238</v>
      </c>
      <c r="B297" s="102" t="s">
        <v>120</v>
      </c>
      <c r="C297" s="102">
        <v>7740300950</v>
      </c>
      <c r="D297" s="103" t="s">
        <v>1371</v>
      </c>
      <c r="E297" s="103" t="s">
        <v>171</v>
      </c>
      <c r="F297" s="101" t="s">
        <v>286</v>
      </c>
      <c r="G297" s="104">
        <v>26538</v>
      </c>
      <c r="H297" s="107" t="s">
        <v>1372</v>
      </c>
      <c r="I297" s="102">
        <v>27</v>
      </c>
      <c r="J297" s="106">
        <v>14</v>
      </c>
    </row>
    <row r="298" spans="1:18">
      <c r="A298" s="25" t="s">
        <v>202</v>
      </c>
      <c r="B298" s="25" t="s">
        <v>120</v>
      </c>
      <c r="C298" s="25">
        <v>638176290</v>
      </c>
      <c r="D298" s="108" t="s">
        <v>797</v>
      </c>
      <c r="E298" s="110" t="s">
        <v>166</v>
      </c>
      <c r="F298" s="109" t="s">
        <v>653</v>
      </c>
      <c r="G298" s="110">
        <v>26246</v>
      </c>
      <c r="H298" s="155" t="s">
        <v>798</v>
      </c>
      <c r="I298" s="25">
        <v>28</v>
      </c>
      <c r="J298" s="25">
        <v>14</v>
      </c>
    </row>
    <row r="299" spans="1:18">
      <c r="A299" s="25" t="s">
        <v>164</v>
      </c>
      <c r="B299" s="25" t="s">
        <v>120</v>
      </c>
      <c r="C299" s="25">
        <v>8696488635</v>
      </c>
      <c r="D299" s="108" t="s">
        <v>799</v>
      </c>
      <c r="E299" s="110" t="s">
        <v>166</v>
      </c>
      <c r="F299" s="109" t="s">
        <v>358</v>
      </c>
      <c r="G299" s="110">
        <v>24837</v>
      </c>
      <c r="H299" s="155" t="s">
        <v>800</v>
      </c>
      <c r="I299" s="25">
        <v>29</v>
      </c>
      <c r="J299" s="25">
        <v>14</v>
      </c>
    </row>
    <row r="300" spans="1:18">
      <c r="A300" s="25" t="s">
        <v>211</v>
      </c>
      <c r="B300" s="25" t="s">
        <v>120</v>
      </c>
      <c r="C300" s="25">
        <v>813103277</v>
      </c>
      <c r="D300" s="108">
        <v>77253</v>
      </c>
      <c r="E300" s="110" t="s">
        <v>166</v>
      </c>
      <c r="F300" s="109"/>
      <c r="G300" s="110"/>
      <c r="H300" s="155" t="s">
        <v>801</v>
      </c>
      <c r="I300" s="25">
        <v>30</v>
      </c>
      <c r="J300" s="25">
        <v>14</v>
      </c>
    </row>
    <row r="301" spans="1:18">
      <c r="A301" s="25" t="s">
        <v>164</v>
      </c>
      <c r="B301" s="25" t="s">
        <v>120</v>
      </c>
      <c r="C301" s="25">
        <v>4015817073</v>
      </c>
      <c r="D301" s="108" t="s">
        <v>802</v>
      </c>
      <c r="E301" s="110" t="s">
        <v>171</v>
      </c>
      <c r="F301" s="109"/>
      <c r="G301" s="110"/>
      <c r="H301" s="155" t="s">
        <v>803</v>
      </c>
      <c r="I301" s="25">
        <v>32</v>
      </c>
      <c r="J301" s="25">
        <v>14</v>
      </c>
      <c r="L301" s="26"/>
      <c r="M301" s="26"/>
      <c r="N301" s="26"/>
      <c r="O301" s="26"/>
      <c r="P301" s="26"/>
      <c r="Q301" s="26"/>
      <c r="R301" s="26"/>
    </row>
    <row r="302" spans="1:18">
      <c r="A302" s="25" t="s">
        <v>164</v>
      </c>
      <c r="B302" s="25" t="s">
        <v>120</v>
      </c>
      <c r="C302" s="25">
        <v>6284330271</v>
      </c>
      <c r="D302" s="108" t="s">
        <v>804</v>
      </c>
      <c r="E302" s="110" t="s">
        <v>166</v>
      </c>
      <c r="F302" s="109"/>
      <c r="G302" s="110"/>
      <c r="H302" s="155" t="s">
        <v>805</v>
      </c>
      <c r="I302" s="25">
        <v>34</v>
      </c>
      <c r="J302" s="25">
        <v>14</v>
      </c>
    </row>
    <row r="303" spans="1:18">
      <c r="A303" s="25" t="s">
        <v>211</v>
      </c>
      <c r="B303" s="25" t="s">
        <v>120</v>
      </c>
      <c r="C303" s="25" t="s">
        <v>806</v>
      </c>
      <c r="D303" s="108" t="s">
        <v>807</v>
      </c>
      <c r="E303" s="110" t="s">
        <v>166</v>
      </c>
      <c r="F303" s="109" t="s">
        <v>209</v>
      </c>
      <c r="G303" s="110">
        <v>25568</v>
      </c>
      <c r="H303" s="155" t="s">
        <v>808</v>
      </c>
      <c r="I303" s="25">
        <v>1</v>
      </c>
      <c r="J303" s="25">
        <v>15</v>
      </c>
    </row>
    <row r="304" spans="1:18">
      <c r="A304" s="25" t="s">
        <v>164</v>
      </c>
      <c r="B304" s="25" t="s">
        <v>120</v>
      </c>
      <c r="C304" s="25" t="s">
        <v>809</v>
      </c>
      <c r="D304" s="108" t="s">
        <v>810</v>
      </c>
      <c r="E304" s="110" t="s">
        <v>166</v>
      </c>
      <c r="F304" s="109" t="s">
        <v>692</v>
      </c>
      <c r="G304" s="110">
        <v>28114</v>
      </c>
      <c r="H304" s="155" t="s">
        <v>811</v>
      </c>
      <c r="I304" s="25">
        <v>3</v>
      </c>
      <c r="J304" s="25">
        <v>15</v>
      </c>
    </row>
    <row r="305" spans="1:10">
      <c r="A305" s="25" t="s">
        <v>211</v>
      </c>
      <c r="B305" s="25" t="s">
        <v>120</v>
      </c>
      <c r="C305" s="25" t="s">
        <v>812</v>
      </c>
      <c r="D305" s="108" t="s">
        <v>813</v>
      </c>
      <c r="E305" s="110" t="s">
        <v>166</v>
      </c>
      <c r="F305" s="109" t="s">
        <v>814</v>
      </c>
      <c r="G305" s="110">
        <v>23376</v>
      </c>
      <c r="H305" s="155" t="s">
        <v>815</v>
      </c>
      <c r="I305" s="25">
        <v>4</v>
      </c>
      <c r="J305" s="25">
        <v>15</v>
      </c>
    </row>
    <row r="306" spans="1:10">
      <c r="A306" s="25" t="s">
        <v>164</v>
      </c>
      <c r="B306" s="25" t="s">
        <v>120</v>
      </c>
      <c r="C306" s="25" t="s">
        <v>816</v>
      </c>
      <c r="D306" s="108" t="s">
        <v>817</v>
      </c>
      <c r="E306" s="110" t="s">
        <v>171</v>
      </c>
      <c r="F306" s="109" t="s">
        <v>236</v>
      </c>
      <c r="G306" s="110">
        <v>26887</v>
      </c>
      <c r="H306" s="155" t="s">
        <v>818</v>
      </c>
      <c r="I306" s="25">
        <v>5</v>
      </c>
      <c r="J306" s="25">
        <v>15</v>
      </c>
    </row>
    <row r="307" spans="1:10">
      <c r="A307" s="25" t="s">
        <v>164</v>
      </c>
      <c r="B307" s="25" t="s">
        <v>120</v>
      </c>
      <c r="C307" s="25" t="s">
        <v>819</v>
      </c>
      <c r="D307" s="108" t="s">
        <v>820</v>
      </c>
      <c r="E307" s="110" t="s">
        <v>166</v>
      </c>
      <c r="F307" s="109" t="s">
        <v>22</v>
      </c>
      <c r="G307" s="110">
        <v>28855</v>
      </c>
      <c r="H307" s="155" t="s">
        <v>821</v>
      </c>
      <c r="I307" s="25">
        <v>6</v>
      </c>
      <c r="J307" s="25">
        <v>15</v>
      </c>
    </row>
    <row r="308" spans="1:10">
      <c r="A308" s="25" t="s">
        <v>164</v>
      </c>
      <c r="B308" s="25" t="s">
        <v>120</v>
      </c>
      <c r="C308" s="25">
        <v>4922502554</v>
      </c>
      <c r="D308" s="108" t="s">
        <v>822</v>
      </c>
      <c r="E308" s="110" t="s">
        <v>166</v>
      </c>
      <c r="F308" s="109" t="s">
        <v>823</v>
      </c>
      <c r="G308" s="110">
        <v>25568</v>
      </c>
      <c r="H308" s="155" t="s">
        <v>824</v>
      </c>
      <c r="I308" s="25">
        <v>7</v>
      </c>
      <c r="J308" s="25">
        <v>15</v>
      </c>
    </row>
    <row r="309" spans="1:10">
      <c r="A309" s="25" t="s">
        <v>85</v>
      </c>
      <c r="B309" s="25" t="s">
        <v>120</v>
      </c>
      <c r="C309" s="25">
        <v>8619611285</v>
      </c>
      <c r="D309" s="108" t="s">
        <v>825</v>
      </c>
      <c r="E309" s="110" t="s">
        <v>166</v>
      </c>
      <c r="F309" s="109" t="s">
        <v>358</v>
      </c>
      <c r="G309" s="110" t="s">
        <v>826</v>
      </c>
      <c r="H309" s="155" t="s">
        <v>827</v>
      </c>
      <c r="I309" s="25">
        <v>8</v>
      </c>
      <c r="J309" s="25">
        <v>15</v>
      </c>
    </row>
    <row r="310" spans="1:10">
      <c r="A310" s="25" t="s">
        <v>164</v>
      </c>
      <c r="B310" s="25" t="s">
        <v>120</v>
      </c>
      <c r="C310" s="25">
        <v>7502167114</v>
      </c>
      <c r="D310" s="108" t="s">
        <v>828</v>
      </c>
      <c r="E310" s="110" t="s">
        <v>166</v>
      </c>
      <c r="F310" s="109" t="s">
        <v>636</v>
      </c>
      <c r="G310" s="110">
        <v>26298</v>
      </c>
      <c r="H310" s="155" t="s">
        <v>829</v>
      </c>
      <c r="I310" s="25">
        <v>9</v>
      </c>
      <c r="J310" s="25">
        <v>15</v>
      </c>
    </row>
    <row r="311" spans="1:10">
      <c r="A311" s="25" t="s">
        <v>85</v>
      </c>
      <c r="B311" s="25" t="s">
        <v>120</v>
      </c>
      <c r="C311" s="25" t="s">
        <v>830</v>
      </c>
      <c r="D311" s="108" t="s">
        <v>831</v>
      </c>
      <c r="E311" s="110" t="s">
        <v>166</v>
      </c>
      <c r="F311" s="109" t="s">
        <v>653</v>
      </c>
      <c r="G311" s="110">
        <v>29951</v>
      </c>
      <c r="H311" s="155" t="s">
        <v>832</v>
      </c>
      <c r="I311" s="25">
        <v>10</v>
      </c>
      <c r="J311" s="25">
        <v>15</v>
      </c>
    </row>
    <row r="312" spans="1:10" ht="15">
      <c r="A312" s="102" t="s">
        <v>85</v>
      </c>
      <c r="B312" s="102" t="s">
        <v>120</v>
      </c>
      <c r="C312" s="102">
        <v>7009768924</v>
      </c>
      <c r="D312" s="103" t="s">
        <v>1379</v>
      </c>
      <c r="E312" s="103" t="s">
        <v>166</v>
      </c>
      <c r="F312" s="101" t="s">
        <v>653</v>
      </c>
      <c r="G312" s="104">
        <v>33024</v>
      </c>
      <c r="H312" s="107" t="s">
        <v>1380</v>
      </c>
      <c r="I312" s="102">
        <v>11</v>
      </c>
      <c r="J312" s="106">
        <v>15</v>
      </c>
    </row>
    <row r="313" spans="1:10" ht="15">
      <c r="A313" s="102" t="s">
        <v>211</v>
      </c>
      <c r="B313" s="102" t="s">
        <v>120</v>
      </c>
      <c r="C313" s="102">
        <v>2905250008</v>
      </c>
      <c r="D313" s="103" t="s">
        <v>1381</v>
      </c>
      <c r="E313" s="103" t="s">
        <v>171</v>
      </c>
      <c r="F313" s="101" t="s">
        <v>1382</v>
      </c>
      <c r="G313" s="104">
        <v>26268</v>
      </c>
      <c r="H313" s="107" t="s">
        <v>1383</v>
      </c>
      <c r="I313" s="102">
        <v>12</v>
      </c>
      <c r="J313" s="106">
        <v>15</v>
      </c>
    </row>
    <row r="314" spans="1:10">
      <c r="A314" s="25" t="s">
        <v>164</v>
      </c>
      <c r="B314" s="25" t="s">
        <v>120</v>
      </c>
      <c r="C314" s="25" t="s">
        <v>833</v>
      </c>
      <c r="D314" s="108" t="s">
        <v>834</v>
      </c>
      <c r="E314" s="110" t="s">
        <v>166</v>
      </c>
      <c r="F314" s="109" t="s">
        <v>63</v>
      </c>
      <c r="G314" s="110">
        <v>24836</v>
      </c>
      <c r="H314" s="155" t="s">
        <v>835</v>
      </c>
      <c r="I314" s="25">
        <v>13</v>
      </c>
      <c r="J314" s="25">
        <v>15</v>
      </c>
    </row>
    <row r="315" spans="1:10">
      <c r="A315" s="25" t="s">
        <v>85</v>
      </c>
      <c r="B315" s="25" t="s">
        <v>120</v>
      </c>
      <c r="C315" s="25">
        <v>6751575294</v>
      </c>
      <c r="D315" s="108" t="s">
        <v>836</v>
      </c>
      <c r="E315" s="110" t="s">
        <v>166</v>
      </c>
      <c r="F315" s="109" t="s">
        <v>236</v>
      </c>
      <c r="G315" s="110">
        <v>27731</v>
      </c>
      <c r="H315" s="155" t="s">
        <v>837</v>
      </c>
      <c r="I315" s="25">
        <v>14</v>
      </c>
      <c r="J315" s="25">
        <v>15</v>
      </c>
    </row>
    <row r="316" spans="1:10">
      <c r="A316" s="25" t="s">
        <v>85</v>
      </c>
      <c r="B316" s="25" t="s">
        <v>120</v>
      </c>
      <c r="C316" s="25">
        <v>9214732669</v>
      </c>
      <c r="D316" s="108" t="s">
        <v>838</v>
      </c>
      <c r="E316" s="110" t="s">
        <v>166</v>
      </c>
      <c r="F316" s="109" t="s">
        <v>321</v>
      </c>
      <c r="G316" s="110">
        <v>29200</v>
      </c>
      <c r="H316" s="155" t="s">
        <v>839</v>
      </c>
      <c r="I316" s="25">
        <v>15</v>
      </c>
      <c r="J316" s="25">
        <v>15</v>
      </c>
    </row>
    <row r="317" spans="1:10">
      <c r="A317" s="25" t="s">
        <v>164</v>
      </c>
      <c r="B317" s="25" t="s">
        <v>120</v>
      </c>
      <c r="C317" s="25" t="s">
        <v>840</v>
      </c>
      <c r="D317" s="108" t="s">
        <v>841</v>
      </c>
      <c r="E317" s="110" t="s">
        <v>171</v>
      </c>
      <c r="F317" s="109" t="s">
        <v>692</v>
      </c>
      <c r="G317" s="110">
        <v>26656</v>
      </c>
      <c r="H317" s="155" t="s">
        <v>842</v>
      </c>
      <c r="I317" s="25">
        <v>16</v>
      </c>
      <c r="J317" s="25">
        <v>15</v>
      </c>
    </row>
    <row r="318" spans="1:10" ht="15">
      <c r="A318" s="102" t="s">
        <v>85</v>
      </c>
      <c r="B318" s="102" t="s">
        <v>120</v>
      </c>
      <c r="C318" s="102" t="s">
        <v>1384</v>
      </c>
      <c r="D318" s="103">
        <v>82083</v>
      </c>
      <c r="E318" s="103" t="s">
        <v>171</v>
      </c>
      <c r="F318" s="101" t="s">
        <v>63</v>
      </c>
      <c r="G318" s="104">
        <v>29339</v>
      </c>
      <c r="H318" s="107" t="s">
        <v>1385</v>
      </c>
      <c r="I318" s="102">
        <v>17</v>
      </c>
      <c r="J318" s="106">
        <v>15</v>
      </c>
    </row>
    <row r="319" spans="1:10">
      <c r="A319" s="25" t="s">
        <v>85</v>
      </c>
      <c r="B319" s="25" t="s">
        <v>120</v>
      </c>
      <c r="C319" s="25" t="s">
        <v>843</v>
      </c>
      <c r="D319" s="108" t="s">
        <v>844</v>
      </c>
      <c r="E319" s="110" t="s">
        <v>166</v>
      </c>
      <c r="F319" s="109" t="s">
        <v>692</v>
      </c>
      <c r="G319" s="110">
        <v>27029</v>
      </c>
      <c r="H319" s="155" t="s">
        <v>845</v>
      </c>
      <c r="I319" s="25">
        <v>18</v>
      </c>
      <c r="J319" s="25">
        <v>15</v>
      </c>
    </row>
    <row r="320" spans="1:10">
      <c r="A320" s="25" t="s">
        <v>164</v>
      </c>
      <c r="B320" s="25" t="s">
        <v>120</v>
      </c>
      <c r="C320" s="25">
        <v>6862134051</v>
      </c>
      <c r="D320" s="108" t="s">
        <v>846</v>
      </c>
      <c r="E320" s="110" t="s">
        <v>166</v>
      </c>
      <c r="F320" s="109" t="s">
        <v>314</v>
      </c>
      <c r="G320" s="110">
        <v>24817</v>
      </c>
      <c r="H320" s="155" t="s">
        <v>847</v>
      </c>
      <c r="I320" s="25">
        <v>19</v>
      </c>
      <c r="J320" s="25">
        <v>15</v>
      </c>
    </row>
    <row r="321" spans="1:10">
      <c r="A321" s="25" t="s">
        <v>211</v>
      </c>
      <c r="B321" s="25" t="s">
        <v>120</v>
      </c>
      <c r="C321" s="25">
        <v>3919701519</v>
      </c>
      <c r="D321" s="108" t="s">
        <v>848</v>
      </c>
      <c r="E321" s="110" t="s">
        <v>166</v>
      </c>
      <c r="F321" s="109" t="s">
        <v>213</v>
      </c>
      <c r="G321" s="110">
        <v>27784</v>
      </c>
      <c r="H321" s="155" t="s">
        <v>849</v>
      </c>
      <c r="I321" s="25">
        <v>20</v>
      </c>
      <c r="J321" s="25">
        <v>15</v>
      </c>
    </row>
    <row r="322" spans="1:10">
      <c r="A322" s="25" t="s">
        <v>164</v>
      </c>
      <c r="B322" s="25" t="s">
        <v>120</v>
      </c>
      <c r="C322" s="25" t="s">
        <v>850</v>
      </c>
      <c r="D322" s="108">
        <v>99167</v>
      </c>
      <c r="E322" s="110" t="s">
        <v>166</v>
      </c>
      <c r="F322" s="109" t="s">
        <v>74</v>
      </c>
      <c r="G322" s="110">
        <v>30665</v>
      </c>
      <c r="H322" s="155" t="s">
        <v>851</v>
      </c>
      <c r="I322" s="25">
        <v>21</v>
      </c>
      <c r="J322" s="25">
        <v>15</v>
      </c>
    </row>
    <row r="323" spans="1:10">
      <c r="A323" s="25" t="s">
        <v>164</v>
      </c>
      <c r="B323" s="25" t="s">
        <v>120</v>
      </c>
      <c r="C323" s="25" t="s">
        <v>852</v>
      </c>
      <c r="D323" s="108" t="s">
        <v>853</v>
      </c>
      <c r="E323" s="110" t="s">
        <v>171</v>
      </c>
      <c r="F323" s="109" t="s">
        <v>358</v>
      </c>
      <c r="G323" s="110">
        <v>24107</v>
      </c>
      <c r="H323" s="155" t="s">
        <v>854</v>
      </c>
      <c r="I323" s="25">
        <v>22</v>
      </c>
      <c r="J323" s="25">
        <v>15</v>
      </c>
    </row>
    <row r="324" spans="1:10">
      <c r="A324" s="25" t="s">
        <v>164</v>
      </c>
      <c r="B324" s="25" t="s">
        <v>120</v>
      </c>
      <c r="C324" s="25">
        <v>7662436043</v>
      </c>
      <c r="D324" s="108" t="s">
        <v>855</v>
      </c>
      <c r="E324" s="110" t="s">
        <v>166</v>
      </c>
      <c r="F324" s="109" t="s">
        <v>358</v>
      </c>
      <c r="G324" s="110">
        <v>25568</v>
      </c>
      <c r="H324" s="155" t="s">
        <v>856</v>
      </c>
      <c r="I324" s="25">
        <v>24</v>
      </c>
      <c r="J324" s="25">
        <v>15</v>
      </c>
    </row>
    <row r="325" spans="1:10">
      <c r="A325" s="25" t="s">
        <v>85</v>
      </c>
      <c r="B325" s="25" t="s">
        <v>120</v>
      </c>
      <c r="C325" s="25">
        <v>3643743600</v>
      </c>
      <c r="D325" s="108" t="s">
        <v>857</v>
      </c>
      <c r="E325" s="110" t="s">
        <v>166</v>
      </c>
      <c r="F325" s="109" t="s">
        <v>858</v>
      </c>
      <c r="G325" s="110">
        <v>25917</v>
      </c>
      <c r="H325" s="155" t="s">
        <v>859</v>
      </c>
      <c r="I325" s="25">
        <v>25</v>
      </c>
      <c r="J325" s="25">
        <v>15</v>
      </c>
    </row>
    <row r="326" spans="1:10">
      <c r="A326" s="25" t="s">
        <v>211</v>
      </c>
      <c r="B326" s="25" t="s">
        <v>120</v>
      </c>
      <c r="C326" s="25" t="s">
        <v>860</v>
      </c>
      <c r="D326" s="108" t="s">
        <v>861</v>
      </c>
      <c r="E326" s="110" t="s">
        <v>166</v>
      </c>
      <c r="F326" s="109" t="s">
        <v>206</v>
      </c>
      <c r="G326" s="110">
        <v>28125</v>
      </c>
      <c r="H326" s="155" t="s">
        <v>862</v>
      </c>
      <c r="I326" s="25">
        <v>26</v>
      </c>
      <c r="J326" s="25">
        <v>15</v>
      </c>
    </row>
    <row r="327" spans="1:10">
      <c r="A327" s="25" t="s">
        <v>164</v>
      </c>
      <c r="B327" s="25" t="s">
        <v>120</v>
      </c>
      <c r="C327" s="25" t="s">
        <v>863</v>
      </c>
      <c r="D327" s="108" t="s">
        <v>864</v>
      </c>
      <c r="E327" s="110" t="s">
        <v>166</v>
      </c>
      <c r="F327" s="109" t="s">
        <v>865</v>
      </c>
      <c r="G327" s="110">
        <v>28490</v>
      </c>
      <c r="H327" s="155" t="s">
        <v>866</v>
      </c>
      <c r="I327" s="25">
        <v>27</v>
      </c>
      <c r="J327" s="25">
        <v>15</v>
      </c>
    </row>
    <row r="328" spans="1:10">
      <c r="A328" s="25" t="s">
        <v>164</v>
      </c>
      <c r="B328" s="25" t="s">
        <v>120</v>
      </c>
      <c r="C328" s="25" t="s">
        <v>867</v>
      </c>
      <c r="D328" s="108" t="s">
        <v>868</v>
      </c>
      <c r="E328" s="110" t="s">
        <v>166</v>
      </c>
      <c r="F328" s="109" t="s">
        <v>692</v>
      </c>
      <c r="G328" s="110">
        <v>29220</v>
      </c>
      <c r="H328" s="155" t="s">
        <v>869</v>
      </c>
      <c r="I328" s="25">
        <v>28</v>
      </c>
      <c r="J328" s="25">
        <v>15</v>
      </c>
    </row>
    <row r="329" spans="1:10">
      <c r="A329" s="25" t="s">
        <v>164</v>
      </c>
      <c r="B329" s="25" t="s">
        <v>120</v>
      </c>
      <c r="C329" s="25" t="s">
        <v>870</v>
      </c>
      <c r="D329" s="108" t="s">
        <v>871</v>
      </c>
      <c r="E329" s="110" t="s">
        <v>166</v>
      </c>
      <c r="F329" s="109" t="s">
        <v>666</v>
      </c>
      <c r="G329" s="110">
        <v>27019</v>
      </c>
      <c r="H329" s="155" t="s">
        <v>872</v>
      </c>
      <c r="I329" s="25">
        <v>29</v>
      </c>
      <c r="J329" s="25">
        <v>15</v>
      </c>
    </row>
    <row r="330" spans="1:10">
      <c r="A330" s="25" t="s">
        <v>164</v>
      </c>
      <c r="B330" s="25" t="s">
        <v>120</v>
      </c>
      <c r="C330" s="25" t="s">
        <v>873</v>
      </c>
      <c r="D330" s="108" t="s">
        <v>874</v>
      </c>
      <c r="E330" s="110" t="s">
        <v>166</v>
      </c>
      <c r="F330" s="109" t="s">
        <v>358</v>
      </c>
      <c r="G330" s="110">
        <v>26273</v>
      </c>
      <c r="H330" s="155" t="s">
        <v>875</v>
      </c>
      <c r="I330" s="25">
        <v>30</v>
      </c>
      <c r="J330" s="25">
        <v>15</v>
      </c>
    </row>
    <row r="331" spans="1:10">
      <c r="A331" s="25" t="s">
        <v>164</v>
      </c>
      <c r="B331" s="25" t="s">
        <v>120</v>
      </c>
      <c r="C331" s="25" t="s">
        <v>876</v>
      </c>
      <c r="D331" s="108" t="s">
        <v>877</v>
      </c>
      <c r="E331" s="110" t="s">
        <v>166</v>
      </c>
      <c r="F331" s="109" t="s">
        <v>236</v>
      </c>
      <c r="G331" s="110">
        <v>26664</v>
      </c>
      <c r="H331" s="155" t="s">
        <v>878</v>
      </c>
      <c r="I331" s="25">
        <v>31</v>
      </c>
      <c r="J331" s="25">
        <v>15</v>
      </c>
    </row>
    <row r="332" spans="1:10">
      <c r="A332" s="25" t="s">
        <v>164</v>
      </c>
      <c r="B332" s="25" t="s">
        <v>120</v>
      </c>
      <c r="C332" s="25" t="s">
        <v>879</v>
      </c>
      <c r="D332" s="108" t="s">
        <v>880</v>
      </c>
      <c r="E332" s="110" t="s">
        <v>171</v>
      </c>
      <c r="F332" s="109" t="s">
        <v>358</v>
      </c>
      <c r="G332" s="110">
        <v>25195</v>
      </c>
      <c r="H332" s="155" t="s">
        <v>881</v>
      </c>
      <c r="I332" s="25">
        <v>32</v>
      </c>
      <c r="J332" s="25">
        <v>15</v>
      </c>
    </row>
    <row r="333" spans="1:10">
      <c r="A333" s="25" t="s">
        <v>164</v>
      </c>
      <c r="B333" s="25" t="s">
        <v>120</v>
      </c>
      <c r="C333" s="25">
        <v>7451013291</v>
      </c>
      <c r="D333" s="108" t="s">
        <v>882</v>
      </c>
      <c r="E333" s="110" t="s">
        <v>171</v>
      </c>
      <c r="F333" s="109" t="s">
        <v>63</v>
      </c>
      <c r="G333" s="110">
        <v>25933</v>
      </c>
      <c r="H333" s="155" t="s">
        <v>883</v>
      </c>
      <c r="I333" s="25">
        <v>33</v>
      </c>
      <c r="J333" s="25">
        <v>15</v>
      </c>
    </row>
    <row r="334" spans="1:10">
      <c r="A334" s="25" t="s">
        <v>164</v>
      </c>
      <c r="B334" s="25" t="s">
        <v>120</v>
      </c>
      <c r="C334" s="25" t="s">
        <v>884</v>
      </c>
      <c r="D334" s="108" t="s">
        <v>885</v>
      </c>
      <c r="E334" s="110" t="s">
        <v>171</v>
      </c>
      <c r="F334" s="109" t="s">
        <v>666</v>
      </c>
      <c r="G334" s="110">
        <v>30680</v>
      </c>
      <c r="H334" s="155" t="s">
        <v>886</v>
      </c>
      <c r="I334" s="25">
        <v>34</v>
      </c>
      <c r="J334" s="25">
        <v>15</v>
      </c>
    </row>
    <row r="335" spans="1:10">
      <c r="A335" s="25" t="s">
        <v>211</v>
      </c>
      <c r="B335" s="25" t="s">
        <v>120</v>
      </c>
      <c r="C335" s="25" t="s">
        <v>887</v>
      </c>
      <c r="D335" s="108" t="s">
        <v>888</v>
      </c>
      <c r="E335" s="110" t="s">
        <v>166</v>
      </c>
      <c r="F335" s="109" t="s">
        <v>814</v>
      </c>
      <c r="G335" s="110">
        <v>23783</v>
      </c>
      <c r="H335" s="155" t="s">
        <v>889</v>
      </c>
      <c r="I335" s="25">
        <v>35</v>
      </c>
      <c r="J335" s="25">
        <v>15</v>
      </c>
    </row>
    <row r="336" spans="1:10">
      <c r="A336" s="25" t="s">
        <v>164</v>
      </c>
      <c r="B336" s="25" t="s">
        <v>120</v>
      </c>
      <c r="C336" s="25">
        <v>2636986711</v>
      </c>
      <c r="D336" s="108" t="s">
        <v>890</v>
      </c>
      <c r="E336" s="110" t="s">
        <v>166</v>
      </c>
      <c r="F336" s="109" t="s">
        <v>358</v>
      </c>
      <c r="G336" s="110">
        <v>27992</v>
      </c>
      <c r="H336" s="155" t="s">
        <v>891</v>
      </c>
      <c r="I336" s="25">
        <v>37</v>
      </c>
      <c r="J336" s="25">
        <v>15</v>
      </c>
    </row>
    <row r="337" spans="1:10" ht="15">
      <c r="A337" s="102" t="s">
        <v>164</v>
      </c>
      <c r="B337" s="102" t="s">
        <v>120</v>
      </c>
      <c r="C337" s="102" t="s">
        <v>1278</v>
      </c>
      <c r="D337" s="103" t="s">
        <v>1279</v>
      </c>
      <c r="E337" s="104" t="s">
        <v>166</v>
      </c>
      <c r="F337" s="101" t="s">
        <v>556</v>
      </c>
      <c r="G337" s="104">
        <v>29220</v>
      </c>
      <c r="H337" s="107" t="s">
        <v>1280</v>
      </c>
      <c r="I337" s="102">
        <v>38</v>
      </c>
      <c r="J337" s="106">
        <v>15</v>
      </c>
    </row>
    <row r="338" spans="1:10">
      <c r="A338" s="25" t="s">
        <v>164</v>
      </c>
      <c r="B338" s="25" t="s">
        <v>120</v>
      </c>
      <c r="C338" s="25" t="s">
        <v>892</v>
      </c>
      <c r="D338" s="108" t="s">
        <v>893</v>
      </c>
      <c r="E338" s="110" t="s">
        <v>171</v>
      </c>
      <c r="F338" s="109" t="s">
        <v>236</v>
      </c>
      <c r="G338" s="110">
        <v>28985</v>
      </c>
      <c r="H338" s="155" t="s">
        <v>894</v>
      </c>
      <c r="I338" s="25">
        <v>39</v>
      </c>
      <c r="J338" s="25">
        <v>15</v>
      </c>
    </row>
    <row r="339" spans="1:10">
      <c r="A339" s="25" t="s">
        <v>164</v>
      </c>
      <c r="B339" s="25" t="s">
        <v>120</v>
      </c>
      <c r="C339" s="25">
        <v>5545625801</v>
      </c>
      <c r="D339" s="108">
        <v>61092</v>
      </c>
      <c r="E339" s="110" t="s">
        <v>166</v>
      </c>
      <c r="F339" s="109" t="s">
        <v>321</v>
      </c>
      <c r="G339" s="110">
        <v>26664</v>
      </c>
      <c r="H339" s="155" t="s">
        <v>895</v>
      </c>
      <c r="I339" s="25">
        <v>41</v>
      </c>
      <c r="J339" s="25">
        <v>15</v>
      </c>
    </row>
    <row r="340" spans="1:10" ht="15">
      <c r="A340" s="102" t="s">
        <v>164</v>
      </c>
      <c r="B340" s="102" t="s">
        <v>120</v>
      </c>
      <c r="C340" s="102" t="s">
        <v>1388</v>
      </c>
      <c r="D340" s="103" t="s">
        <v>1389</v>
      </c>
      <c r="E340" s="103" t="s">
        <v>166</v>
      </c>
      <c r="F340" s="101" t="s">
        <v>692</v>
      </c>
      <c r="G340" s="104">
        <v>27394</v>
      </c>
      <c r="H340" s="107" t="s">
        <v>1390</v>
      </c>
      <c r="I340" s="102">
        <v>42</v>
      </c>
      <c r="J340" s="106">
        <v>15</v>
      </c>
    </row>
    <row r="341" spans="1:10">
      <c r="A341" s="25" t="s">
        <v>211</v>
      </c>
      <c r="B341" s="25" t="s">
        <v>120</v>
      </c>
      <c r="C341" s="25" t="s">
        <v>896</v>
      </c>
      <c r="D341" s="108" t="s">
        <v>897</v>
      </c>
      <c r="E341" s="110" t="s">
        <v>171</v>
      </c>
      <c r="F341" s="109" t="s">
        <v>321</v>
      </c>
      <c r="G341" s="110">
        <v>25627</v>
      </c>
      <c r="H341" s="155" t="s">
        <v>898</v>
      </c>
      <c r="I341" s="25">
        <v>43</v>
      </c>
      <c r="J341" s="25">
        <v>15</v>
      </c>
    </row>
    <row r="342" spans="1:10" ht="15">
      <c r="A342" s="102" t="s">
        <v>85</v>
      </c>
      <c r="B342" s="102" t="s">
        <v>120</v>
      </c>
      <c r="C342" s="102" t="s">
        <v>1391</v>
      </c>
      <c r="D342" s="103" t="s">
        <v>1392</v>
      </c>
      <c r="E342" s="103" t="s">
        <v>171</v>
      </c>
      <c r="F342" s="101" t="s">
        <v>206</v>
      </c>
      <c r="G342" s="104">
        <v>27027</v>
      </c>
      <c r="H342" s="107" t="s">
        <v>1393</v>
      </c>
      <c r="I342" s="102">
        <v>44</v>
      </c>
      <c r="J342" s="106">
        <v>15</v>
      </c>
    </row>
    <row r="343" spans="1:10">
      <c r="A343" s="25" t="s">
        <v>164</v>
      </c>
      <c r="B343" s="25" t="s">
        <v>120</v>
      </c>
      <c r="C343" s="25">
        <v>8431385016</v>
      </c>
      <c r="D343" s="108" t="s">
        <v>899</v>
      </c>
      <c r="E343" s="110" t="s">
        <v>166</v>
      </c>
      <c r="F343" s="109" t="s">
        <v>692</v>
      </c>
      <c r="G343" s="110">
        <v>24471</v>
      </c>
      <c r="H343" s="155" t="s">
        <v>900</v>
      </c>
      <c r="I343" s="25">
        <v>45</v>
      </c>
      <c r="J343" s="25">
        <v>15</v>
      </c>
    </row>
    <row r="344" spans="1:10">
      <c r="A344" s="25" t="s">
        <v>215</v>
      </c>
      <c r="B344" s="25" t="s">
        <v>120</v>
      </c>
      <c r="C344" s="25" t="s">
        <v>901</v>
      </c>
      <c r="D344" s="108" t="s">
        <v>902</v>
      </c>
      <c r="E344" s="110" t="s">
        <v>166</v>
      </c>
      <c r="F344" s="109" t="s">
        <v>286</v>
      </c>
      <c r="G344" s="110">
        <v>26790</v>
      </c>
      <c r="H344" s="155" t="s">
        <v>903</v>
      </c>
      <c r="I344" s="25">
        <v>46</v>
      </c>
      <c r="J344" s="25">
        <v>15</v>
      </c>
    </row>
    <row r="345" spans="1:10">
      <c r="A345" s="25" t="s">
        <v>164</v>
      </c>
      <c r="B345" s="25" t="s">
        <v>120</v>
      </c>
      <c r="C345" s="25">
        <v>1329413034</v>
      </c>
      <c r="D345" s="108" t="s">
        <v>904</v>
      </c>
      <c r="E345" s="110" t="s">
        <v>166</v>
      </c>
      <c r="F345" s="109" t="s">
        <v>692</v>
      </c>
      <c r="G345" s="110">
        <v>27394</v>
      </c>
      <c r="H345" s="155" t="s">
        <v>905</v>
      </c>
      <c r="I345" s="25">
        <v>48</v>
      </c>
      <c r="J345" s="25">
        <v>15</v>
      </c>
    </row>
    <row r="346" spans="1:10">
      <c r="A346" s="25" t="s">
        <v>202</v>
      </c>
      <c r="B346" s="25" t="s">
        <v>120</v>
      </c>
      <c r="C346" s="25" t="s">
        <v>906</v>
      </c>
      <c r="D346" s="108" t="s">
        <v>907</v>
      </c>
      <c r="E346" s="110" t="s">
        <v>171</v>
      </c>
      <c r="F346" s="109" t="s">
        <v>206</v>
      </c>
      <c r="G346" s="110">
        <v>27495</v>
      </c>
      <c r="H346" s="155" t="s">
        <v>908</v>
      </c>
      <c r="I346" s="25">
        <v>49</v>
      </c>
      <c r="J346" s="25">
        <v>15</v>
      </c>
    </row>
    <row r="347" spans="1:10">
      <c r="A347" s="25" t="s">
        <v>164</v>
      </c>
      <c r="B347" s="25" t="s">
        <v>120</v>
      </c>
      <c r="C347" s="25" t="s">
        <v>909</v>
      </c>
      <c r="D347" s="108" t="s">
        <v>910</v>
      </c>
      <c r="E347" s="110" t="s">
        <v>166</v>
      </c>
      <c r="F347" s="109" t="s">
        <v>653</v>
      </c>
      <c r="G347" s="110">
        <v>28490</v>
      </c>
      <c r="H347" s="155" t="s">
        <v>911</v>
      </c>
      <c r="I347" s="25">
        <v>50</v>
      </c>
      <c r="J347" s="25">
        <v>15</v>
      </c>
    </row>
    <row r="348" spans="1:10">
      <c r="A348" s="25" t="s">
        <v>164</v>
      </c>
      <c r="B348" s="25" t="s">
        <v>120</v>
      </c>
      <c r="C348" s="25" t="s">
        <v>912</v>
      </c>
      <c r="D348" s="108" t="s">
        <v>913</v>
      </c>
      <c r="E348" s="110" t="s">
        <v>166</v>
      </c>
      <c r="F348" s="109" t="s">
        <v>236</v>
      </c>
      <c r="G348" s="110">
        <v>29585</v>
      </c>
      <c r="H348" s="155" t="s">
        <v>914</v>
      </c>
      <c r="I348" s="25">
        <v>51</v>
      </c>
      <c r="J348" s="25">
        <v>15</v>
      </c>
    </row>
    <row r="349" spans="1:10" ht="15">
      <c r="A349" s="102" t="s">
        <v>164</v>
      </c>
      <c r="B349" s="102" t="s">
        <v>120</v>
      </c>
      <c r="C349" s="102" t="s">
        <v>1397</v>
      </c>
      <c r="D349" s="103" t="s">
        <v>1398</v>
      </c>
      <c r="E349" s="103" t="s">
        <v>171</v>
      </c>
      <c r="F349" s="101" t="s">
        <v>636</v>
      </c>
      <c r="G349" s="104">
        <v>30297</v>
      </c>
      <c r="H349" s="107" t="s">
        <v>1399</v>
      </c>
      <c r="I349" s="102">
        <v>53</v>
      </c>
      <c r="J349" s="106">
        <v>15</v>
      </c>
    </row>
    <row r="350" spans="1:10">
      <c r="A350" s="25" t="s">
        <v>211</v>
      </c>
      <c r="B350" s="25" t="s">
        <v>120</v>
      </c>
      <c r="C350" s="25" t="s">
        <v>915</v>
      </c>
      <c r="D350" s="108" t="s">
        <v>916</v>
      </c>
      <c r="E350" s="110" t="s">
        <v>166</v>
      </c>
      <c r="F350" s="109" t="s">
        <v>746</v>
      </c>
      <c r="G350" s="110">
        <v>27023</v>
      </c>
      <c r="H350" s="155" t="s">
        <v>917</v>
      </c>
      <c r="I350" s="25">
        <v>54</v>
      </c>
      <c r="J350" s="25">
        <v>15</v>
      </c>
    </row>
    <row r="351" spans="1:10">
      <c r="A351" s="25" t="s">
        <v>164</v>
      </c>
      <c r="B351" s="25" t="s">
        <v>120</v>
      </c>
      <c r="C351" s="25">
        <v>6757944411</v>
      </c>
      <c r="D351" s="108" t="s">
        <v>918</v>
      </c>
      <c r="E351" s="110" t="s">
        <v>166</v>
      </c>
      <c r="F351" s="109" t="s">
        <v>42</v>
      </c>
      <c r="G351" s="110">
        <v>25917</v>
      </c>
      <c r="H351" s="155" t="s">
        <v>919</v>
      </c>
      <c r="I351" s="25">
        <v>55</v>
      </c>
      <c r="J351" s="25">
        <v>15</v>
      </c>
    </row>
    <row r="352" spans="1:10">
      <c r="A352" s="25" t="s">
        <v>164</v>
      </c>
      <c r="B352" s="25" t="s">
        <v>120</v>
      </c>
      <c r="C352" s="25" t="s">
        <v>920</v>
      </c>
      <c r="D352" s="108">
        <v>42104</v>
      </c>
      <c r="E352" s="110" t="s">
        <v>171</v>
      </c>
      <c r="F352" s="109" t="s">
        <v>42</v>
      </c>
      <c r="G352" s="110">
        <v>27029</v>
      </c>
      <c r="H352" s="155" t="s">
        <v>921</v>
      </c>
      <c r="I352" s="25">
        <v>56</v>
      </c>
      <c r="J352" s="25">
        <v>15</v>
      </c>
    </row>
    <row r="353" spans="1:10">
      <c r="A353" s="25" t="s">
        <v>85</v>
      </c>
      <c r="B353" s="25" t="s">
        <v>120</v>
      </c>
      <c r="C353" s="25">
        <v>1106128540</v>
      </c>
      <c r="D353" s="108" t="s">
        <v>922</v>
      </c>
      <c r="E353" s="110" t="s">
        <v>166</v>
      </c>
      <c r="F353" s="109" t="s">
        <v>63</v>
      </c>
      <c r="G353" s="110">
        <v>28855</v>
      </c>
      <c r="H353" s="155" t="s">
        <v>923</v>
      </c>
      <c r="I353" s="25">
        <v>57</v>
      </c>
      <c r="J353" s="25">
        <v>15</v>
      </c>
    </row>
    <row r="354" spans="1:10" ht="15">
      <c r="A354" s="102" t="s">
        <v>164</v>
      </c>
      <c r="B354" s="102" t="s">
        <v>120</v>
      </c>
      <c r="C354" s="102" t="s">
        <v>1400</v>
      </c>
      <c r="D354" s="103" t="s">
        <v>1401</v>
      </c>
      <c r="E354" s="103" t="s">
        <v>166</v>
      </c>
      <c r="F354" s="101" t="s">
        <v>524</v>
      </c>
      <c r="G354" s="104">
        <v>31044</v>
      </c>
      <c r="H354" s="107" t="s">
        <v>1402</v>
      </c>
      <c r="I354" s="102">
        <v>58</v>
      </c>
      <c r="J354" s="106">
        <v>15</v>
      </c>
    </row>
    <row r="355" spans="1:10" ht="15">
      <c r="A355" s="102" t="s">
        <v>211</v>
      </c>
      <c r="B355" s="102" t="s">
        <v>120</v>
      </c>
      <c r="C355" s="102" t="s">
        <v>1403</v>
      </c>
      <c r="D355" s="103" t="s">
        <v>1404</v>
      </c>
      <c r="E355" s="103" t="s">
        <v>166</v>
      </c>
      <c r="F355" s="101" t="s">
        <v>746</v>
      </c>
      <c r="G355" s="104">
        <v>27211</v>
      </c>
      <c r="H355" s="107" t="s">
        <v>1405</v>
      </c>
      <c r="I355" s="102">
        <v>59</v>
      </c>
      <c r="J355" s="106">
        <v>15</v>
      </c>
    </row>
    <row r="356" spans="1:10">
      <c r="A356" s="25" t="s">
        <v>164</v>
      </c>
      <c r="B356" s="25" t="s">
        <v>120</v>
      </c>
      <c r="C356" s="25">
        <v>8928029769</v>
      </c>
      <c r="D356" s="108" t="s">
        <v>924</v>
      </c>
      <c r="E356" s="110" t="s">
        <v>171</v>
      </c>
      <c r="F356" s="109" t="s">
        <v>286</v>
      </c>
      <c r="G356" s="110">
        <v>24924</v>
      </c>
      <c r="H356" s="155" t="s">
        <v>925</v>
      </c>
      <c r="I356" s="25">
        <v>61</v>
      </c>
      <c r="J356" s="25">
        <v>15</v>
      </c>
    </row>
    <row r="357" spans="1:10">
      <c r="A357" s="25" t="s">
        <v>85</v>
      </c>
      <c r="B357" s="25" t="s">
        <v>120</v>
      </c>
      <c r="C357" s="25" t="s">
        <v>926</v>
      </c>
      <c r="D357" s="108" t="s">
        <v>927</v>
      </c>
      <c r="E357" s="110" t="s">
        <v>171</v>
      </c>
      <c r="F357" s="109" t="s">
        <v>42</v>
      </c>
      <c r="G357" s="110">
        <v>30194</v>
      </c>
      <c r="H357" s="155" t="s">
        <v>928</v>
      </c>
      <c r="I357" s="25">
        <v>62</v>
      </c>
      <c r="J357" s="25">
        <v>15</v>
      </c>
    </row>
    <row r="358" spans="1:10">
      <c r="A358" s="25" t="s">
        <v>164</v>
      </c>
      <c r="B358" s="25" t="s">
        <v>120</v>
      </c>
      <c r="C358" s="25" t="s">
        <v>929</v>
      </c>
      <c r="D358" s="108" t="s">
        <v>930</v>
      </c>
      <c r="E358" s="110" t="s">
        <v>171</v>
      </c>
      <c r="F358" s="109" t="s">
        <v>42</v>
      </c>
      <c r="G358" s="110">
        <v>26891</v>
      </c>
      <c r="H358" s="155" t="s">
        <v>931</v>
      </c>
      <c r="I358" s="25">
        <v>63</v>
      </c>
      <c r="J358" s="25">
        <v>15</v>
      </c>
    </row>
    <row r="359" spans="1:10">
      <c r="A359" s="25" t="s">
        <v>85</v>
      </c>
      <c r="B359" s="25" t="s">
        <v>120</v>
      </c>
      <c r="C359" s="25" t="s">
        <v>932</v>
      </c>
      <c r="D359" s="108" t="s">
        <v>933</v>
      </c>
      <c r="E359" s="110" t="s">
        <v>171</v>
      </c>
      <c r="F359" s="109" t="s">
        <v>42</v>
      </c>
      <c r="G359" s="110">
        <v>26922</v>
      </c>
      <c r="H359" s="155" t="s">
        <v>934</v>
      </c>
      <c r="I359" s="25">
        <v>64</v>
      </c>
      <c r="J359" s="25">
        <v>15</v>
      </c>
    </row>
    <row r="360" spans="1:10">
      <c r="A360" s="25" t="s">
        <v>164</v>
      </c>
      <c r="B360" s="25" t="s">
        <v>120</v>
      </c>
      <c r="C360" s="25" t="s">
        <v>935</v>
      </c>
      <c r="D360" s="108">
        <v>31974</v>
      </c>
      <c r="E360" s="110" t="s">
        <v>166</v>
      </c>
      <c r="F360" s="109" t="s">
        <v>286</v>
      </c>
      <c r="G360" s="110">
        <v>27382</v>
      </c>
      <c r="H360" s="155" t="s">
        <v>936</v>
      </c>
      <c r="I360" s="25">
        <v>65</v>
      </c>
      <c r="J360" s="25">
        <v>15</v>
      </c>
    </row>
    <row r="361" spans="1:10">
      <c r="A361" s="25" t="s">
        <v>164</v>
      </c>
      <c r="B361" s="25" t="s">
        <v>120</v>
      </c>
      <c r="C361" s="25" t="s">
        <v>937</v>
      </c>
      <c r="D361" s="108" t="s">
        <v>938</v>
      </c>
      <c r="E361" s="110" t="s">
        <v>166</v>
      </c>
      <c r="F361" s="109" t="s">
        <v>321</v>
      </c>
      <c r="G361" s="110">
        <v>27343</v>
      </c>
      <c r="H361" s="155" t="s">
        <v>939</v>
      </c>
      <c r="I361" s="25">
        <v>66</v>
      </c>
      <c r="J361" s="25">
        <v>15</v>
      </c>
    </row>
    <row r="362" spans="1:10">
      <c r="A362" s="25" t="s">
        <v>164</v>
      </c>
      <c r="B362" s="25" t="s">
        <v>120</v>
      </c>
      <c r="C362" s="25">
        <v>7339360374</v>
      </c>
      <c r="D362" s="108" t="s">
        <v>940</v>
      </c>
      <c r="E362" s="110" t="s">
        <v>171</v>
      </c>
      <c r="F362" s="109" t="s">
        <v>236</v>
      </c>
      <c r="G362" s="110">
        <v>24103</v>
      </c>
      <c r="H362" s="155" t="s">
        <v>941</v>
      </c>
      <c r="I362" s="25">
        <v>67</v>
      </c>
      <c r="J362" s="25">
        <v>15</v>
      </c>
    </row>
    <row r="363" spans="1:10">
      <c r="A363" s="25" t="s">
        <v>164</v>
      </c>
      <c r="B363" s="25" t="s">
        <v>120</v>
      </c>
      <c r="C363" s="25" t="s">
        <v>942</v>
      </c>
      <c r="D363" s="108" t="s">
        <v>943</v>
      </c>
      <c r="E363" s="110" t="s">
        <v>166</v>
      </c>
      <c r="F363" s="109" t="s">
        <v>321</v>
      </c>
      <c r="G363" s="110">
        <v>29951</v>
      </c>
      <c r="H363" s="155" t="s">
        <v>944</v>
      </c>
      <c r="I363" s="25">
        <v>68</v>
      </c>
      <c r="J363" s="25">
        <v>15</v>
      </c>
    </row>
    <row r="364" spans="1:10">
      <c r="A364" s="25" t="s">
        <v>85</v>
      </c>
      <c r="B364" s="25" t="s">
        <v>120</v>
      </c>
      <c r="C364" s="25" t="s">
        <v>945</v>
      </c>
      <c r="D364" s="108" t="s">
        <v>946</v>
      </c>
      <c r="E364" s="110" t="s">
        <v>166</v>
      </c>
      <c r="F364" s="109" t="s">
        <v>303</v>
      </c>
      <c r="G364" s="110">
        <v>28854</v>
      </c>
      <c r="H364" s="155" t="s">
        <v>947</v>
      </c>
      <c r="I364" s="25">
        <v>69</v>
      </c>
      <c r="J364" s="25">
        <v>15</v>
      </c>
    </row>
    <row r="365" spans="1:10">
      <c r="A365" s="25" t="s">
        <v>164</v>
      </c>
      <c r="B365" s="25" t="s">
        <v>120</v>
      </c>
      <c r="C365" s="25" t="s">
        <v>948</v>
      </c>
      <c r="D365" s="108" t="s">
        <v>949</v>
      </c>
      <c r="E365" s="110" t="s">
        <v>166</v>
      </c>
      <c r="F365" s="109" t="s">
        <v>653</v>
      </c>
      <c r="G365" s="110">
        <v>30680</v>
      </c>
      <c r="H365" s="155" t="s">
        <v>950</v>
      </c>
      <c r="I365" s="25">
        <v>70</v>
      </c>
      <c r="J365" s="25">
        <v>15</v>
      </c>
    </row>
    <row r="366" spans="1:10">
      <c r="A366" s="25" t="s">
        <v>164</v>
      </c>
      <c r="B366" s="25" t="s">
        <v>120</v>
      </c>
      <c r="C366" s="25" t="s">
        <v>951</v>
      </c>
      <c r="D366" s="108" t="s">
        <v>952</v>
      </c>
      <c r="E366" s="110" t="s">
        <v>171</v>
      </c>
      <c r="F366" s="109" t="s">
        <v>55</v>
      </c>
      <c r="G366" s="110">
        <v>30300</v>
      </c>
      <c r="H366" s="155" t="s">
        <v>953</v>
      </c>
      <c r="I366" s="25">
        <v>71</v>
      </c>
      <c r="J366" s="25">
        <v>15</v>
      </c>
    </row>
    <row r="367" spans="1:10">
      <c r="A367" s="25" t="s">
        <v>211</v>
      </c>
      <c r="B367" s="25" t="s">
        <v>120</v>
      </c>
      <c r="C367" s="25" t="s">
        <v>954</v>
      </c>
      <c r="D367" s="108" t="s">
        <v>955</v>
      </c>
      <c r="E367" s="110" t="s">
        <v>171</v>
      </c>
      <c r="F367" s="109" t="s">
        <v>206</v>
      </c>
      <c r="G367" s="110">
        <v>26746</v>
      </c>
      <c r="H367" s="155" t="s">
        <v>956</v>
      </c>
      <c r="I367" s="25">
        <v>72</v>
      </c>
      <c r="J367" s="25">
        <v>15</v>
      </c>
    </row>
    <row r="368" spans="1:10">
      <c r="A368" s="25" t="s">
        <v>164</v>
      </c>
      <c r="B368" s="25" t="s">
        <v>120</v>
      </c>
      <c r="C368" s="25" t="s">
        <v>957</v>
      </c>
      <c r="D368" s="108" t="s">
        <v>958</v>
      </c>
      <c r="E368" s="110" t="s">
        <v>166</v>
      </c>
      <c r="F368" s="109" t="s">
        <v>236</v>
      </c>
      <c r="G368" s="110">
        <v>25485</v>
      </c>
      <c r="H368" s="155" t="s">
        <v>959</v>
      </c>
      <c r="I368" s="25">
        <v>73</v>
      </c>
      <c r="J368" s="25">
        <v>15</v>
      </c>
    </row>
    <row r="369" spans="1:10">
      <c r="A369" s="25" t="s">
        <v>164</v>
      </c>
      <c r="B369" s="25" t="s">
        <v>120</v>
      </c>
      <c r="C369" s="25">
        <v>2283128965</v>
      </c>
      <c r="D369" s="108" t="s">
        <v>960</v>
      </c>
      <c r="E369" s="110" t="s">
        <v>166</v>
      </c>
      <c r="F369" s="109" t="s">
        <v>653</v>
      </c>
      <c r="G369" s="110">
        <v>26291</v>
      </c>
      <c r="H369" s="155" t="s">
        <v>961</v>
      </c>
      <c r="I369" s="25">
        <v>74</v>
      </c>
      <c r="J369" s="25">
        <v>15</v>
      </c>
    </row>
    <row r="370" spans="1:10">
      <c r="A370" s="25" t="s">
        <v>164</v>
      </c>
      <c r="B370" s="25" t="s">
        <v>120</v>
      </c>
      <c r="C370" s="25" t="s">
        <v>962</v>
      </c>
      <c r="D370" s="108" t="s">
        <v>963</v>
      </c>
      <c r="E370" s="110" t="s">
        <v>166</v>
      </c>
      <c r="F370" s="109" t="s">
        <v>236</v>
      </c>
      <c r="G370" s="110">
        <v>27756</v>
      </c>
      <c r="H370" s="155" t="s">
        <v>964</v>
      </c>
      <c r="I370" s="25">
        <v>75</v>
      </c>
      <c r="J370" s="25">
        <v>15</v>
      </c>
    </row>
    <row r="371" spans="1:10">
      <c r="A371" s="25" t="s">
        <v>164</v>
      </c>
      <c r="B371" s="25" t="s">
        <v>120</v>
      </c>
      <c r="C371" s="25" t="s">
        <v>965</v>
      </c>
      <c r="D371" s="108" t="s">
        <v>966</v>
      </c>
      <c r="E371" s="110" t="s">
        <v>171</v>
      </c>
      <c r="F371" s="109" t="s">
        <v>666</v>
      </c>
      <c r="G371" s="110">
        <v>27709</v>
      </c>
      <c r="H371" s="155" t="s">
        <v>967</v>
      </c>
      <c r="I371" s="25">
        <v>77</v>
      </c>
      <c r="J371" s="25">
        <v>15</v>
      </c>
    </row>
    <row r="372" spans="1:10">
      <c r="A372" s="25" t="s">
        <v>164</v>
      </c>
      <c r="B372" s="25" t="s">
        <v>120</v>
      </c>
      <c r="C372" s="25" t="s">
        <v>968</v>
      </c>
      <c r="D372" s="108" t="s">
        <v>969</v>
      </c>
      <c r="E372" s="110" t="s">
        <v>166</v>
      </c>
      <c r="F372" s="109" t="s">
        <v>666</v>
      </c>
      <c r="G372" s="110">
        <v>27333</v>
      </c>
      <c r="H372" s="155" t="s">
        <v>970</v>
      </c>
      <c r="I372" s="25">
        <v>78</v>
      </c>
      <c r="J372" s="25">
        <v>15</v>
      </c>
    </row>
    <row r="373" spans="1:10">
      <c r="A373" s="25" t="s">
        <v>164</v>
      </c>
      <c r="B373" s="25" t="s">
        <v>120</v>
      </c>
      <c r="C373" s="25" t="s">
        <v>971</v>
      </c>
      <c r="D373" s="108" t="s">
        <v>972</v>
      </c>
      <c r="E373" s="110" t="s">
        <v>171</v>
      </c>
      <c r="F373" s="109" t="s">
        <v>197</v>
      </c>
      <c r="G373" s="110">
        <v>27375</v>
      </c>
      <c r="H373" s="155" t="s">
        <v>973</v>
      </c>
      <c r="I373" s="25">
        <v>79</v>
      </c>
      <c r="J373" s="25">
        <v>15</v>
      </c>
    </row>
    <row r="374" spans="1:10">
      <c r="A374" s="25" t="s">
        <v>164</v>
      </c>
      <c r="B374" s="25" t="s">
        <v>120</v>
      </c>
      <c r="C374" s="25" t="s">
        <v>974</v>
      </c>
      <c r="D374" s="108" t="s">
        <v>975</v>
      </c>
      <c r="E374" s="110" t="s">
        <v>171</v>
      </c>
      <c r="F374" s="109" t="s">
        <v>506</v>
      </c>
      <c r="G374" s="110">
        <v>27150</v>
      </c>
      <c r="H374" s="155" t="s">
        <v>976</v>
      </c>
      <c r="I374" s="25">
        <v>80</v>
      </c>
      <c r="J374" s="25">
        <v>15</v>
      </c>
    </row>
    <row r="375" spans="1:10" ht="15">
      <c r="A375" s="102" t="s">
        <v>164</v>
      </c>
      <c r="B375" s="102" t="s">
        <v>120</v>
      </c>
      <c r="C375" s="102">
        <v>1193988036</v>
      </c>
      <c r="D375" s="103" t="s">
        <v>1408</v>
      </c>
      <c r="E375" s="103" t="s">
        <v>166</v>
      </c>
      <c r="F375" s="101" t="s">
        <v>692</v>
      </c>
      <c r="G375" s="104">
        <v>25200</v>
      </c>
      <c r="H375" s="107" t="s">
        <v>1409</v>
      </c>
      <c r="I375" s="102">
        <v>81</v>
      </c>
      <c r="J375" s="106">
        <v>15</v>
      </c>
    </row>
    <row r="376" spans="1:10">
      <c r="A376" s="25" t="s">
        <v>85</v>
      </c>
      <c r="B376" s="25" t="s">
        <v>120</v>
      </c>
      <c r="C376" s="25">
        <v>6716977625</v>
      </c>
      <c r="D376" s="108" t="s">
        <v>977</v>
      </c>
      <c r="E376" s="110" t="s">
        <v>166</v>
      </c>
      <c r="F376" s="109" t="s">
        <v>42</v>
      </c>
      <c r="G376" s="110">
        <v>26378</v>
      </c>
      <c r="H376" s="155" t="s">
        <v>978</v>
      </c>
      <c r="I376" s="25">
        <v>82</v>
      </c>
      <c r="J376" s="25">
        <v>15</v>
      </c>
    </row>
    <row r="377" spans="1:10">
      <c r="A377" s="25" t="s">
        <v>211</v>
      </c>
      <c r="B377" s="25" t="s">
        <v>120</v>
      </c>
      <c r="C377" s="25">
        <v>7776693313</v>
      </c>
      <c r="D377" s="108" t="s">
        <v>979</v>
      </c>
      <c r="E377" s="110" t="s">
        <v>166</v>
      </c>
      <c r="F377" s="109" t="s">
        <v>186</v>
      </c>
      <c r="G377" s="110">
        <v>26298</v>
      </c>
      <c r="H377" s="155" t="s">
        <v>980</v>
      </c>
      <c r="I377" s="25">
        <v>83</v>
      </c>
      <c r="J377" s="25">
        <v>15</v>
      </c>
    </row>
    <row r="378" spans="1:10">
      <c r="A378" s="25" t="s">
        <v>164</v>
      </c>
      <c r="B378" s="25" t="s">
        <v>120</v>
      </c>
      <c r="C378" s="25">
        <v>8510748379</v>
      </c>
      <c r="D378" s="108" t="s">
        <v>981</v>
      </c>
      <c r="E378" s="110" t="s">
        <v>171</v>
      </c>
      <c r="F378" s="109" t="s">
        <v>286</v>
      </c>
      <c r="G378" s="110">
        <v>27759</v>
      </c>
      <c r="H378" s="155" t="s">
        <v>982</v>
      </c>
      <c r="I378" s="25">
        <v>84</v>
      </c>
      <c r="J378" s="25">
        <v>15</v>
      </c>
    </row>
    <row r="379" spans="1:10" ht="15">
      <c r="A379" s="102" t="s">
        <v>85</v>
      </c>
      <c r="B379" s="102" t="s">
        <v>120</v>
      </c>
      <c r="C379" s="102" t="s">
        <v>1410</v>
      </c>
      <c r="D379" s="103" t="s">
        <v>1411</v>
      </c>
      <c r="E379" s="103" t="s">
        <v>171</v>
      </c>
      <c r="F379" s="101" t="s">
        <v>636</v>
      </c>
      <c r="G379" s="104">
        <v>29220</v>
      </c>
      <c r="H379" s="107" t="s">
        <v>1412</v>
      </c>
      <c r="I379" s="102">
        <v>85</v>
      </c>
      <c r="J379" s="106">
        <v>15</v>
      </c>
    </row>
    <row r="380" spans="1:10" ht="15">
      <c r="A380" s="102" t="s">
        <v>164</v>
      </c>
      <c r="B380" s="102" t="s">
        <v>120</v>
      </c>
      <c r="C380" s="102" t="s">
        <v>1413</v>
      </c>
      <c r="D380" s="103" t="s">
        <v>1414</v>
      </c>
      <c r="E380" s="103" t="s">
        <v>171</v>
      </c>
      <c r="F380" s="101" t="s">
        <v>286</v>
      </c>
      <c r="G380" s="104">
        <v>28981</v>
      </c>
      <c r="H380" s="107" t="s">
        <v>1415</v>
      </c>
      <c r="I380" s="102">
        <v>87</v>
      </c>
      <c r="J380" s="106">
        <v>15</v>
      </c>
    </row>
    <row r="381" spans="1:10">
      <c r="A381" s="25" t="s">
        <v>164</v>
      </c>
      <c r="B381" s="25" t="s">
        <v>120</v>
      </c>
      <c r="C381" s="25">
        <v>5809178293</v>
      </c>
      <c r="D381" s="108" t="s">
        <v>983</v>
      </c>
      <c r="E381" s="110" t="s">
        <v>166</v>
      </c>
      <c r="F381" s="109" t="s">
        <v>741</v>
      </c>
      <c r="G381" s="110">
        <v>27021</v>
      </c>
      <c r="H381" s="155" t="s">
        <v>984</v>
      </c>
      <c r="I381" s="25">
        <v>88</v>
      </c>
      <c r="J381" s="25">
        <v>15</v>
      </c>
    </row>
    <row r="382" spans="1:10">
      <c r="A382" s="25" t="s">
        <v>288</v>
      </c>
      <c r="B382" s="25" t="s">
        <v>120</v>
      </c>
      <c r="C382" s="25" t="s">
        <v>985</v>
      </c>
      <c r="D382" s="108" t="s">
        <v>986</v>
      </c>
      <c r="E382" s="110" t="s">
        <v>166</v>
      </c>
      <c r="F382" s="109" t="s">
        <v>987</v>
      </c>
      <c r="G382" s="110">
        <v>28490</v>
      </c>
      <c r="H382" s="155" t="s">
        <v>988</v>
      </c>
      <c r="I382" s="25">
        <v>89</v>
      </c>
      <c r="J382" s="25">
        <v>15</v>
      </c>
    </row>
    <row r="383" spans="1:10" ht="15">
      <c r="A383" s="102" t="s">
        <v>164</v>
      </c>
      <c r="B383" s="102" t="s">
        <v>120</v>
      </c>
      <c r="C383" s="102" t="s">
        <v>1416</v>
      </c>
      <c r="D383" s="103" t="s">
        <v>1417</v>
      </c>
      <c r="E383" s="103" t="s">
        <v>171</v>
      </c>
      <c r="F383" s="101" t="s">
        <v>321</v>
      </c>
      <c r="G383" s="104">
        <v>31047</v>
      </c>
      <c r="H383" s="107" t="s">
        <v>1418</v>
      </c>
      <c r="I383" s="102">
        <v>90</v>
      </c>
      <c r="J383" s="106">
        <v>15</v>
      </c>
    </row>
    <row r="384" spans="1:10">
      <c r="A384" s="25" t="s">
        <v>85</v>
      </c>
      <c r="B384" s="25" t="s">
        <v>120</v>
      </c>
      <c r="C384" s="25" t="s">
        <v>989</v>
      </c>
      <c r="D384" s="108" t="s">
        <v>990</v>
      </c>
      <c r="E384" s="110" t="s">
        <v>171</v>
      </c>
      <c r="F384" s="109" t="s">
        <v>321</v>
      </c>
      <c r="G384" s="110">
        <v>31046</v>
      </c>
      <c r="H384" s="155" t="s">
        <v>991</v>
      </c>
      <c r="I384" s="25">
        <v>91</v>
      </c>
      <c r="J384" s="25">
        <v>15</v>
      </c>
    </row>
    <row r="385" spans="1:18">
      <c r="A385" s="25" t="s">
        <v>164</v>
      </c>
      <c r="B385" s="25" t="s">
        <v>120</v>
      </c>
      <c r="C385" s="25" t="s">
        <v>992</v>
      </c>
      <c r="D385" s="108" t="s">
        <v>993</v>
      </c>
      <c r="E385" s="110" t="s">
        <v>171</v>
      </c>
      <c r="F385" s="109" t="s">
        <v>197</v>
      </c>
      <c r="G385" s="110">
        <v>29346</v>
      </c>
      <c r="H385" s="155" t="s">
        <v>994</v>
      </c>
      <c r="I385" s="25">
        <v>92</v>
      </c>
      <c r="J385" s="25">
        <v>15</v>
      </c>
    </row>
    <row r="386" spans="1:18" ht="15">
      <c r="A386" s="102" t="s">
        <v>164</v>
      </c>
      <c r="B386" s="102" t="s">
        <v>120</v>
      </c>
      <c r="C386" s="102" t="s">
        <v>1419</v>
      </c>
      <c r="D386" s="103">
        <v>85277</v>
      </c>
      <c r="E386" s="103" t="s">
        <v>166</v>
      </c>
      <c r="F386" s="101" t="s">
        <v>74</v>
      </c>
      <c r="G386" s="104">
        <v>30306</v>
      </c>
      <c r="H386" s="107" t="s">
        <v>1420</v>
      </c>
      <c r="I386" s="102">
        <v>93</v>
      </c>
      <c r="J386" s="106">
        <v>15</v>
      </c>
    </row>
    <row r="387" spans="1:18">
      <c r="A387" s="25" t="s">
        <v>85</v>
      </c>
      <c r="B387" s="25" t="s">
        <v>120</v>
      </c>
      <c r="C387" s="25" t="s">
        <v>995</v>
      </c>
      <c r="D387" s="108" t="s">
        <v>996</v>
      </c>
      <c r="E387" s="110" t="s">
        <v>171</v>
      </c>
      <c r="F387" s="109" t="s">
        <v>321</v>
      </c>
      <c r="G387" s="110">
        <v>31291</v>
      </c>
      <c r="H387" s="155" t="s">
        <v>997</v>
      </c>
      <c r="I387" s="25">
        <v>95</v>
      </c>
      <c r="J387" s="25">
        <v>15</v>
      </c>
    </row>
    <row r="388" spans="1:18">
      <c r="A388" s="25" t="s">
        <v>202</v>
      </c>
      <c r="B388" s="25" t="s">
        <v>120</v>
      </c>
      <c r="C388" s="25" t="s">
        <v>998</v>
      </c>
      <c r="D388" s="108" t="s">
        <v>999</v>
      </c>
      <c r="E388" s="110" t="s">
        <v>166</v>
      </c>
      <c r="F388" s="109" t="s">
        <v>692</v>
      </c>
      <c r="G388" s="110">
        <v>28861</v>
      </c>
      <c r="H388" s="155" t="s">
        <v>1000</v>
      </c>
      <c r="I388" s="25">
        <v>96</v>
      </c>
      <c r="J388" s="25">
        <v>15</v>
      </c>
    </row>
    <row r="389" spans="1:18" s="26" customFormat="1">
      <c r="A389" s="25" t="s">
        <v>215</v>
      </c>
      <c r="B389" s="25" t="s">
        <v>120</v>
      </c>
      <c r="C389" s="25" t="s">
        <v>1001</v>
      </c>
      <c r="D389" s="108" t="s">
        <v>1002</v>
      </c>
      <c r="E389" s="110" t="s">
        <v>166</v>
      </c>
      <c r="F389" s="109" t="s">
        <v>4355</v>
      </c>
      <c r="G389" s="110">
        <v>25567</v>
      </c>
      <c r="H389" s="155" t="s">
        <v>1003</v>
      </c>
      <c r="I389" s="25">
        <v>97</v>
      </c>
      <c r="J389" s="25">
        <v>15</v>
      </c>
      <c r="K389" s="14"/>
      <c r="L389" s="14"/>
      <c r="M389" s="14"/>
      <c r="N389" s="14"/>
      <c r="O389" s="5"/>
      <c r="P389" s="5"/>
      <c r="Q389" s="14"/>
      <c r="R389" s="14"/>
    </row>
    <row r="390" spans="1:18">
      <c r="A390" s="25" t="s">
        <v>164</v>
      </c>
      <c r="B390" s="25" t="s">
        <v>120</v>
      </c>
      <c r="C390" s="25">
        <v>1723041071</v>
      </c>
      <c r="D390" s="108" t="s">
        <v>1004</v>
      </c>
      <c r="E390" s="110" t="s">
        <v>171</v>
      </c>
      <c r="F390" s="109" t="s">
        <v>666</v>
      </c>
      <c r="G390" s="110">
        <v>25568</v>
      </c>
      <c r="H390" s="155" t="s">
        <v>1005</v>
      </c>
      <c r="I390" s="25">
        <v>98</v>
      </c>
      <c r="J390" s="25">
        <v>15</v>
      </c>
    </row>
    <row r="391" spans="1:18">
      <c r="A391" s="25" t="s">
        <v>164</v>
      </c>
      <c r="B391" s="25" t="s">
        <v>120</v>
      </c>
      <c r="C391" s="25" t="s">
        <v>1006</v>
      </c>
      <c r="D391" s="108" t="s">
        <v>1007</v>
      </c>
      <c r="E391" s="110" t="s">
        <v>166</v>
      </c>
      <c r="F391" s="109" t="s">
        <v>1008</v>
      </c>
      <c r="G391" s="110">
        <v>27738</v>
      </c>
      <c r="H391" s="155" t="s">
        <v>1009</v>
      </c>
      <c r="I391" s="25">
        <v>100</v>
      </c>
      <c r="J391" s="25">
        <v>15</v>
      </c>
    </row>
    <row r="392" spans="1:18">
      <c r="A392" s="25" t="s">
        <v>164</v>
      </c>
      <c r="B392" s="25" t="s">
        <v>120</v>
      </c>
      <c r="C392" s="25">
        <v>8805379283</v>
      </c>
      <c r="D392" s="108" t="s">
        <v>1010</v>
      </c>
      <c r="E392" s="110" t="s">
        <v>171</v>
      </c>
      <c r="F392" s="109" t="s">
        <v>74</v>
      </c>
      <c r="G392" s="110">
        <v>29493</v>
      </c>
      <c r="H392" s="155" t="s">
        <v>1011</v>
      </c>
      <c r="I392" s="25">
        <v>101</v>
      </c>
      <c r="J392" s="25">
        <v>15</v>
      </c>
    </row>
    <row r="393" spans="1:18">
      <c r="A393" s="25" t="s">
        <v>164</v>
      </c>
      <c r="B393" s="25" t="s">
        <v>120</v>
      </c>
      <c r="C393" s="25" t="s">
        <v>1012</v>
      </c>
      <c r="D393" s="108" t="s">
        <v>1013</v>
      </c>
      <c r="E393" s="110" t="s">
        <v>171</v>
      </c>
      <c r="F393" s="109" t="s">
        <v>42</v>
      </c>
      <c r="G393" s="110">
        <v>28092</v>
      </c>
      <c r="H393" s="155" t="s">
        <v>1014</v>
      </c>
      <c r="I393" s="25">
        <v>102</v>
      </c>
      <c r="J393" s="25">
        <v>15</v>
      </c>
    </row>
    <row r="394" spans="1:18">
      <c r="A394" s="25" t="s">
        <v>202</v>
      </c>
      <c r="B394" s="25" t="s">
        <v>120</v>
      </c>
      <c r="C394" s="25" t="s">
        <v>1015</v>
      </c>
      <c r="D394" s="108" t="s">
        <v>1016</v>
      </c>
      <c r="E394" s="110" t="s">
        <v>166</v>
      </c>
      <c r="F394" s="109" t="s">
        <v>63</v>
      </c>
      <c r="G394" s="110">
        <v>28106</v>
      </c>
      <c r="H394" s="155" t="s">
        <v>1017</v>
      </c>
      <c r="I394" s="25">
        <v>103</v>
      </c>
      <c r="J394" s="25">
        <v>15</v>
      </c>
    </row>
    <row r="395" spans="1:18">
      <c r="A395" s="25" t="s">
        <v>211</v>
      </c>
      <c r="B395" s="25" t="s">
        <v>120</v>
      </c>
      <c r="C395" s="25" t="s">
        <v>1018</v>
      </c>
      <c r="D395" s="108" t="s">
        <v>1019</v>
      </c>
      <c r="E395" s="110" t="s">
        <v>166</v>
      </c>
      <c r="F395" s="109" t="s">
        <v>42</v>
      </c>
      <c r="G395" s="110">
        <v>24470</v>
      </c>
      <c r="H395" s="155" t="s">
        <v>1020</v>
      </c>
      <c r="I395" s="25">
        <v>104</v>
      </c>
      <c r="J395" s="25">
        <v>15</v>
      </c>
    </row>
    <row r="396" spans="1:18">
      <c r="A396" s="25" t="s">
        <v>85</v>
      </c>
      <c r="B396" s="25" t="s">
        <v>120</v>
      </c>
      <c r="C396" s="25" t="s">
        <v>1021</v>
      </c>
      <c r="D396" s="108" t="s">
        <v>1022</v>
      </c>
      <c r="E396" s="110" t="s">
        <v>171</v>
      </c>
      <c r="F396" s="109" t="s">
        <v>512</v>
      </c>
      <c r="G396" s="110">
        <v>29201</v>
      </c>
      <c r="H396" s="155" t="s">
        <v>1023</v>
      </c>
      <c r="I396" s="25">
        <v>106</v>
      </c>
      <c r="J396" s="25">
        <v>15</v>
      </c>
    </row>
    <row r="397" spans="1:18">
      <c r="A397" s="25" t="s">
        <v>164</v>
      </c>
      <c r="B397" s="25" t="s">
        <v>120</v>
      </c>
      <c r="C397" s="25">
        <v>4402979866</v>
      </c>
      <c r="D397" s="108" t="s">
        <v>1024</v>
      </c>
      <c r="E397" s="110" t="s">
        <v>166</v>
      </c>
      <c r="F397" s="109" t="s">
        <v>653</v>
      </c>
      <c r="G397" s="110">
        <v>26645</v>
      </c>
      <c r="H397" s="155" t="s">
        <v>1025</v>
      </c>
      <c r="I397" s="25">
        <v>107</v>
      </c>
      <c r="J397" s="25">
        <v>15</v>
      </c>
    </row>
    <row r="398" spans="1:18" ht="15">
      <c r="A398" s="102" t="s">
        <v>164</v>
      </c>
      <c r="B398" s="102" t="s">
        <v>120</v>
      </c>
      <c r="C398" s="102">
        <v>6682999495</v>
      </c>
      <c r="D398" s="103">
        <v>55734</v>
      </c>
      <c r="E398" s="103" t="s">
        <v>166</v>
      </c>
      <c r="F398" s="101" t="s">
        <v>636</v>
      </c>
      <c r="G398" s="104">
        <v>24107</v>
      </c>
      <c r="H398" s="107" t="s">
        <v>1424</v>
      </c>
      <c r="I398" s="102">
        <v>108</v>
      </c>
      <c r="J398" s="106">
        <v>15</v>
      </c>
    </row>
    <row r="399" spans="1:18">
      <c r="A399" s="25" t="s">
        <v>211</v>
      </c>
      <c r="B399" s="25" t="s">
        <v>120</v>
      </c>
      <c r="C399" s="25" t="s">
        <v>1026</v>
      </c>
      <c r="D399" s="108" t="s">
        <v>1027</v>
      </c>
      <c r="E399" s="110" t="s">
        <v>166</v>
      </c>
      <c r="F399" s="109" t="s">
        <v>746</v>
      </c>
      <c r="G399" s="110">
        <v>26269</v>
      </c>
      <c r="H399" s="155" t="s">
        <v>1028</v>
      </c>
      <c r="I399" s="25">
        <v>109</v>
      </c>
      <c r="J399" s="25">
        <v>15</v>
      </c>
    </row>
    <row r="400" spans="1:18">
      <c r="A400" s="25" t="s">
        <v>211</v>
      </c>
      <c r="B400" s="25" t="s">
        <v>120</v>
      </c>
      <c r="C400" s="25" t="s">
        <v>1029</v>
      </c>
      <c r="D400" s="108" t="s">
        <v>1030</v>
      </c>
      <c r="E400" s="110" t="s">
        <v>166</v>
      </c>
      <c r="F400" s="109" t="s">
        <v>746</v>
      </c>
      <c r="G400" s="110">
        <v>27759</v>
      </c>
      <c r="H400" s="155" t="s">
        <v>1031</v>
      </c>
      <c r="I400" s="25">
        <v>110</v>
      </c>
      <c r="J400" s="25">
        <v>15</v>
      </c>
    </row>
    <row r="401" spans="1:20">
      <c r="A401" s="25" t="s">
        <v>164</v>
      </c>
      <c r="B401" s="25" t="s">
        <v>120</v>
      </c>
      <c r="C401" s="25" t="s">
        <v>1032</v>
      </c>
      <c r="D401" s="108" t="s">
        <v>1033</v>
      </c>
      <c r="E401" s="110" t="s">
        <v>166</v>
      </c>
      <c r="F401" s="109" t="s">
        <v>636</v>
      </c>
      <c r="G401" s="110">
        <v>28855</v>
      </c>
      <c r="H401" s="155" t="s">
        <v>1034</v>
      </c>
      <c r="I401" s="25">
        <v>111</v>
      </c>
      <c r="J401" s="25">
        <v>15</v>
      </c>
    </row>
    <row r="402" spans="1:20">
      <c r="A402" s="25" t="s">
        <v>211</v>
      </c>
      <c r="B402" s="25" t="s">
        <v>120</v>
      </c>
      <c r="C402" s="25" t="s">
        <v>1035</v>
      </c>
      <c r="D402" s="108" t="s">
        <v>1036</v>
      </c>
      <c r="E402" s="110" t="s">
        <v>171</v>
      </c>
      <c r="F402" s="109" t="s">
        <v>209</v>
      </c>
      <c r="G402" s="110">
        <v>26219</v>
      </c>
      <c r="H402" s="155" t="s">
        <v>1037</v>
      </c>
      <c r="I402" s="25">
        <v>112</v>
      </c>
      <c r="J402" s="25">
        <v>15</v>
      </c>
    </row>
    <row r="403" spans="1:20">
      <c r="A403" s="25" t="s">
        <v>164</v>
      </c>
      <c r="B403" s="25" t="s">
        <v>120</v>
      </c>
      <c r="C403" s="25">
        <v>9112461592</v>
      </c>
      <c r="D403" s="108" t="s">
        <v>1038</v>
      </c>
      <c r="E403" s="110" t="s">
        <v>171</v>
      </c>
      <c r="F403" s="109" t="s">
        <v>636</v>
      </c>
      <c r="G403" s="110">
        <v>25570</v>
      </c>
      <c r="H403" s="155" t="s">
        <v>1039</v>
      </c>
      <c r="I403" s="25">
        <v>113</v>
      </c>
      <c r="J403" s="25">
        <v>15</v>
      </c>
    </row>
    <row r="404" spans="1:20">
      <c r="A404" s="25" t="s">
        <v>164</v>
      </c>
      <c r="B404" s="25" t="s">
        <v>120</v>
      </c>
      <c r="C404" s="25">
        <v>5683017668</v>
      </c>
      <c r="D404" s="108" t="s">
        <v>1040</v>
      </c>
      <c r="E404" s="110" t="s">
        <v>166</v>
      </c>
      <c r="F404" s="109" t="s">
        <v>1041</v>
      </c>
      <c r="G404" s="110">
        <v>25568</v>
      </c>
      <c r="H404" s="155" t="s">
        <v>1042</v>
      </c>
      <c r="I404" s="25">
        <v>114</v>
      </c>
      <c r="J404" s="25">
        <v>15</v>
      </c>
    </row>
    <row r="405" spans="1:20">
      <c r="A405" s="25" t="s">
        <v>164</v>
      </c>
      <c r="B405" s="25" t="s">
        <v>120</v>
      </c>
      <c r="C405" s="25">
        <v>2578780891</v>
      </c>
      <c r="D405" s="108" t="s">
        <v>1043</v>
      </c>
      <c r="E405" s="110" t="s">
        <v>171</v>
      </c>
      <c r="F405" s="109" t="s">
        <v>741</v>
      </c>
      <c r="G405" s="110">
        <v>26298</v>
      </c>
      <c r="H405" s="155" t="s">
        <v>1044</v>
      </c>
      <c r="I405" s="25">
        <v>115</v>
      </c>
      <c r="J405" s="25">
        <v>15</v>
      </c>
    </row>
    <row r="406" spans="1:20">
      <c r="A406" s="25" t="s">
        <v>164</v>
      </c>
      <c r="B406" s="25" t="s">
        <v>120</v>
      </c>
      <c r="C406" s="25">
        <v>8647669505</v>
      </c>
      <c r="D406" s="108" t="s">
        <v>1045</v>
      </c>
      <c r="E406" s="110" t="s">
        <v>171</v>
      </c>
      <c r="F406" s="109" t="s">
        <v>22</v>
      </c>
      <c r="G406" s="110">
        <v>29928</v>
      </c>
      <c r="H406" s="155" t="s">
        <v>1046</v>
      </c>
      <c r="I406" s="25">
        <v>116</v>
      </c>
      <c r="J406" s="25">
        <v>15</v>
      </c>
    </row>
    <row r="407" spans="1:20">
      <c r="A407" s="25" t="s">
        <v>215</v>
      </c>
      <c r="B407" s="25" t="s">
        <v>120</v>
      </c>
      <c r="C407" s="25" t="s">
        <v>1047</v>
      </c>
      <c r="D407" s="108"/>
      <c r="E407" s="110" t="s">
        <v>171</v>
      </c>
      <c r="F407" s="109" t="s">
        <v>1048</v>
      </c>
      <c r="G407" s="110">
        <v>32312</v>
      </c>
      <c r="H407" s="111" t="s">
        <v>1049</v>
      </c>
      <c r="I407" s="25">
        <v>1</v>
      </c>
      <c r="J407" s="25" t="s">
        <v>81</v>
      </c>
    </row>
    <row r="408" spans="1:20">
      <c r="A408" s="25" t="s">
        <v>215</v>
      </c>
      <c r="B408" s="25" t="s">
        <v>120</v>
      </c>
      <c r="C408" s="25" t="s">
        <v>1050</v>
      </c>
      <c r="D408" s="108"/>
      <c r="E408" s="110" t="s">
        <v>166</v>
      </c>
      <c r="F408" s="109" t="s">
        <v>1051</v>
      </c>
      <c r="G408" s="110">
        <v>31382</v>
      </c>
      <c r="H408" s="111" t="s">
        <v>1052</v>
      </c>
      <c r="I408" s="25">
        <v>2</v>
      </c>
      <c r="J408" s="25" t="s">
        <v>81</v>
      </c>
    </row>
    <row r="409" spans="1:20">
      <c r="A409" s="25" t="s">
        <v>164</v>
      </c>
      <c r="B409" s="25" t="s">
        <v>120</v>
      </c>
      <c r="C409" s="25" t="s">
        <v>1053</v>
      </c>
      <c r="D409" s="108"/>
      <c r="E409" s="25"/>
      <c r="F409" s="109" t="s">
        <v>1054</v>
      </c>
      <c r="G409" s="110">
        <v>33238</v>
      </c>
      <c r="H409" s="111" t="s">
        <v>1055</v>
      </c>
      <c r="I409" s="25">
        <v>3</v>
      </c>
      <c r="J409" s="25" t="s">
        <v>81</v>
      </c>
    </row>
    <row r="410" spans="1:20" s="67" customFormat="1">
      <c r="A410" s="25" t="s">
        <v>164</v>
      </c>
      <c r="B410" s="25" t="s">
        <v>120</v>
      </c>
      <c r="C410" s="25" t="s">
        <v>1056</v>
      </c>
      <c r="D410" s="108" t="s">
        <v>1057</v>
      </c>
      <c r="E410" s="25"/>
      <c r="F410" s="109" t="s">
        <v>439</v>
      </c>
      <c r="G410" s="110">
        <v>30681</v>
      </c>
      <c r="H410" s="111" t="s">
        <v>1058</v>
      </c>
      <c r="I410" s="25">
        <v>4</v>
      </c>
      <c r="J410" s="25" t="s">
        <v>81</v>
      </c>
      <c r="K410" s="14"/>
      <c r="O410" s="68"/>
      <c r="P410" s="68"/>
    </row>
    <row r="411" spans="1:20">
      <c r="A411" s="25" t="s">
        <v>164</v>
      </c>
      <c r="B411" s="25" t="s">
        <v>120</v>
      </c>
      <c r="C411" s="25" t="s">
        <v>1059</v>
      </c>
      <c r="D411" s="108"/>
      <c r="E411" s="25"/>
      <c r="F411" s="109" t="s">
        <v>1060</v>
      </c>
      <c r="G411" s="110">
        <v>32862</v>
      </c>
      <c r="H411" s="111" t="s">
        <v>1061</v>
      </c>
      <c r="I411" s="25">
        <v>5</v>
      </c>
      <c r="J411" s="25" t="s">
        <v>81</v>
      </c>
    </row>
    <row r="412" spans="1:20">
      <c r="A412" s="25" t="s">
        <v>164</v>
      </c>
      <c r="B412" s="25" t="s">
        <v>120</v>
      </c>
      <c r="C412" s="25" t="s">
        <v>1063</v>
      </c>
      <c r="D412" s="108" t="s">
        <v>1064</v>
      </c>
      <c r="E412" s="25"/>
      <c r="F412" s="109" t="s">
        <v>1065</v>
      </c>
      <c r="G412" s="110">
        <v>26664</v>
      </c>
      <c r="H412" s="111" t="s">
        <v>1066</v>
      </c>
      <c r="I412" s="25">
        <v>6</v>
      </c>
      <c r="J412" s="25" t="s">
        <v>81</v>
      </c>
    </row>
    <row r="413" spans="1:20" ht="15.75">
      <c r="A413" s="25" t="s">
        <v>164</v>
      </c>
      <c r="B413" s="25" t="s">
        <v>120</v>
      </c>
      <c r="C413" s="25" t="s">
        <v>1067</v>
      </c>
      <c r="D413" s="108"/>
      <c r="E413" s="25"/>
      <c r="F413" s="109" t="s">
        <v>462</v>
      </c>
      <c r="G413" s="110">
        <v>33913</v>
      </c>
      <c r="H413" s="111" t="s">
        <v>1068</v>
      </c>
      <c r="I413" s="25">
        <v>7</v>
      </c>
      <c r="J413" s="25" t="s">
        <v>81</v>
      </c>
      <c r="L413" s="71"/>
      <c r="M413" s="71"/>
      <c r="N413" s="71"/>
      <c r="O413" s="71"/>
      <c r="P413" s="71"/>
      <c r="Q413" s="69"/>
      <c r="R413" s="71"/>
      <c r="S413" s="71"/>
      <c r="T413" s="71"/>
    </row>
    <row r="414" spans="1:20" ht="15.75">
      <c r="A414" s="25" t="s">
        <v>164</v>
      </c>
      <c r="B414" s="25" t="s">
        <v>120</v>
      </c>
      <c r="C414" s="25" t="s">
        <v>1069</v>
      </c>
      <c r="D414" s="108" t="s">
        <v>1070</v>
      </c>
      <c r="E414" s="25"/>
      <c r="F414" s="109" t="s">
        <v>1071</v>
      </c>
      <c r="G414" s="110">
        <v>24821</v>
      </c>
      <c r="H414" s="111" t="s">
        <v>1072</v>
      </c>
      <c r="I414" s="25">
        <v>8</v>
      </c>
      <c r="J414" s="25" t="s">
        <v>81</v>
      </c>
      <c r="L414" s="71"/>
      <c r="M414" s="71"/>
      <c r="N414" s="71"/>
      <c r="O414" s="71"/>
      <c r="P414" s="71"/>
      <c r="Q414" s="69"/>
      <c r="R414" s="71"/>
      <c r="S414" s="71"/>
      <c r="T414" s="71"/>
    </row>
    <row r="415" spans="1:20" ht="15.75">
      <c r="A415" s="25" t="s">
        <v>164</v>
      </c>
      <c r="B415" s="25" t="s">
        <v>120</v>
      </c>
      <c r="C415" s="25" t="s">
        <v>1073</v>
      </c>
      <c r="D415" s="108"/>
      <c r="E415" s="25"/>
      <c r="F415" s="109" t="s">
        <v>1074</v>
      </c>
      <c r="G415" s="110">
        <v>31777</v>
      </c>
      <c r="H415" s="111" t="s">
        <v>1075</v>
      </c>
      <c r="I415" s="25">
        <v>9</v>
      </c>
      <c r="J415" s="25" t="s">
        <v>81</v>
      </c>
      <c r="L415" s="71"/>
      <c r="M415" s="71"/>
      <c r="N415" s="71"/>
      <c r="O415" s="71"/>
      <c r="P415" s="71"/>
      <c r="Q415" s="69"/>
      <c r="R415" s="71"/>
      <c r="S415" s="71"/>
      <c r="T415" s="71"/>
    </row>
    <row r="416" spans="1:20" ht="15.75">
      <c r="A416" s="25" t="s">
        <v>164</v>
      </c>
      <c r="B416" s="25" t="s">
        <v>120</v>
      </c>
      <c r="C416" s="25" t="s">
        <v>1076</v>
      </c>
      <c r="D416" s="108"/>
      <c r="E416" s="25"/>
      <c r="F416" s="109" t="s">
        <v>1077</v>
      </c>
      <c r="G416" s="110">
        <v>36960</v>
      </c>
      <c r="H416" s="111" t="s">
        <v>1078</v>
      </c>
      <c r="I416" s="25">
        <v>10</v>
      </c>
      <c r="J416" s="25" t="s">
        <v>81</v>
      </c>
      <c r="L416" s="71"/>
      <c r="M416" s="71"/>
      <c r="N416" s="71"/>
      <c r="O416" s="71"/>
      <c r="P416" s="71"/>
      <c r="Q416" s="69"/>
      <c r="R416" s="71"/>
      <c r="S416" s="71"/>
      <c r="T416" s="71"/>
    </row>
    <row r="417" spans="1:20" ht="15.75">
      <c r="A417" s="25" t="s">
        <v>164</v>
      </c>
      <c r="B417" s="25" t="s">
        <v>120</v>
      </c>
      <c r="C417" s="25" t="s">
        <v>1079</v>
      </c>
      <c r="D417" s="108"/>
      <c r="E417" s="25"/>
      <c r="F417" s="109" t="s">
        <v>439</v>
      </c>
      <c r="G417" s="110">
        <v>30681</v>
      </c>
      <c r="H417" s="111" t="s">
        <v>1080</v>
      </c>
      <c r="I417" s="25">
        <v>11</v>
      </c>
      <c r="J417" s="25" t="s">
        <v>81</v>
      </c>
      <c r="L417" s="71"/>
      <c r="M417" s="71"/>
      <c r="N417" s="71"/>
      <c r="O417" s="71"/>
      <c r="P417" s="71"/>
      <c r="Q417" s="69"/>
      <c r="R417" s="71"/>
      <c r="S417" s="71"/>
      <c r="T417" s="71"/>
    </row>
    <row r="418" spans="1:20" ht="15.75">
      <c r="A418" s="25" t="s">
        <v>164</v>
      </c>
      <c r="B418" s="25" t="s">
        <v>120</v>
      </c>
      <c r="C418" s="25" t="s">
        <v>1081</v>
      </c>
      <c r="D418" s="108"/>
      <c r="E418" s="25"/>
      <c r="F418" s="109" t="s">
        <v>1082</v>
      </c>
      <c r="G418" s="110">
        <v>31386</v>
      </c>
      <c r="H418" s="111" t="s">
        <v>1083</v>
      </c>
      <c r="I418" s="25">
        <v>12</v>
      </c>
      <c r="J418" s="25" t="s">
        <v>81</v>
      </c>
      <c r="L418" s="71"/>
      <c r="M418" s="71"/>
      <c r="N418" s="71"/>
      <c r="O418" s="71"/>
      <c r="P418" s="71"/>
      <c r="Q418" s="69"/>
      <c r="R418" s="71"/>
      <c r="S418" s="71"/>
      <c r="T418" s="71"/>
    </row>
    <row r="419" spans="1:20" ht="15.75">
      <c r="A419" s="25" t="s">
        <v>164</v>
      </c>
      <c r="B419" s="25" t="s">
        <v>120</v>
      </c>
      <c r="C419" s="25" t="s">
        <v>1085</v>
      </c>
      <c r="D419" s="108"/>
      <c r="E419" s="25"/>
      <c r="F419" s="109" t="s">
        <v>1086</v>
      </c>
      <c r="G419" s="110">
        <v>33238</v>
      </c>
      <c r="H419" s="111" t="s">
        <v>1087</v>
      </c>
      <c r="I419" s="25">
        <v>13</v>
      </c>
      <c r="J419" s="25" t="s">
        <v>81</v>
      </c>
      <c r="L419" s="71"/>
      <c r="M419" s="71"/>
      <c r="N419" s="71"/>
      <c r="O419" s="71"/>
      <c r="P419" s="71"/>
      <c r="Q419" s="69"/>
      <c r="R419" s="71"/>
      <c r="S419" s="71"/>
      <c r="T419" s="71"/>
    </row>
    <row r="420" spans="1:20" ht="15.75">
      <c r="A420" s="25" t="s">
        <v>164</v>
      </c>
      <c r="B420" s="25" t="s">
        <v>120</v>
      </c>
      <c r="C420" s="25" t="s">
        <v>1088</v>
      </c>
      <c r="D420" s="108"/>
      <c r="E420" s="25"/>
      <c r="F420" s="109" t="s">
        <v>1086</v>
      </c>
      <c r="G420" s="110">
        <v>32873</v>
      </c>
      <c r="H420" s="111" t="s">
        <v>1089</v>
      </c>
      <c r="I420" s="25">
        <v>14</v>
      </c>
      <c r="J420" s="25" t="s">
        <v>81</v>
      </c>
      <c r="L420" s="71"/>
      <c r="M420" s="71"/>
      <c r="N420" s="71"/>
      <c r="O420" s="71"/>
      <c r="P420" s="71"/>
      <c r="Q420" s="69"/>
      <c r="R420" s="71"/>
      <c r="S420" s="71"/>
      <c r="T420" s="71"/>
    </row>
    <row r="421" spans="1:20" ht="15.75">
      <c r="A421" s="25" t="s">
        <v>164</v>
      </c>
      <c r="B421" s="25" t="s">
        <v>120</v>
      </c>
      <c r="C421" s="25" t="s">
        <v>1090</v>
      </c>
      <c r="D421" s="108"/>
      <c r="E421" s="25"/>
      <c r="F421" s="109" t="s">
        <v>1077</v>
      </c>
      <c r="G421" s="110">
        <v>31390</v>
      </c>
      <c r="H421" s="111" t="s">
        <v>1091</v>
      </c>
      <c r="I421" s="25">
        <v>15</v>
      </c>
      <c r="J421" s="25" t="s">
        <v>81</v>
      </c>
      <c r="L421" s="71"/>
      <c r="M421" s="71"/>
      <c r="N421" s="71"/>
      <c r="O421" s="71"/>
      <c r="P421" s="71"/>
      <c r="Q421" s="69"/>
      <c r="R421" s="71"/>
      <c r="S421" s="71"/>
      <c r="T421" s="71"/>
    </row>
    <row r="422" spans="1:20" ht="15.75">
      <c r="A422" s="25" t="s">
        <v>164</v>
      </c>
      <c r="B422" s="25" t="s">
        <v>120</v>
      </c>
      <c r="C422" s="25" t="s">
        <v>1092</v>
      </c>
      <c r="D422" s="108"/>
      <c r="E422" s="25"/>
      <c r="F422" s="109" t="s">
        <v>1077</v>
      </c>
      <c r="G422" s="110">
        <v>34602</v>
      </c>
      <c r="H422" s="111" t="s">
        <v>1093</v>
      </c>
      <c r="I422" s="25">
        <v>16</v>
      </c>
      <c r="J422" s="25" t="s">
        <v>81</v>
      </c>
      <c r="L422" s="71"/>
      <c r="M422" s="71"/>
      <c r="N422" s="71"/>
      <c r="O422" s="71"/>
      <c r="P422" s="71"/>
      <c r="Q422" s="69"/>
      <c r="R422" s="71"/>
      <c r="S422" s="71"/>
      <c r="T422" s="71"/>
    </row>
    <row r="423" spans="1:20" ht="15.75">
      <c r="A423" s="25" t="s">
        <v>164</v>
      </c>
      <c r="B423" s="25" t="s">
        <v>120</v>
      </c>
      <c r="C423" s="25" t="s">
        <v>1094</v>
      </c>
      <c r="D423" s="108"/>
      <c r="E423" s="25"/>
      <c r="F423" s="109" t="s">
        <v>540</v>
      </c>
      <c r="G423" s="110">
        <v>33602</v>
      </c>
      <c r="H423" s="111" t="s">
        <v>1095</v>
      </c>
      <c r="I423" s="25">
        <v>17</v>
      </c>
      <c r="J423" s="25" t="s">
        <v>81</v>
      </c>
      <c r="L423" s="71"/>
      <c r="M423" s="71"/>
      <c r="N423" s="71"/>
      <c r="O423" s="71"/>
      <c r="P423" s="71"/>
      <c r="Q423" s="69"/>
      <c r="R423" s="71"/>
      <c r="S423" s="71"/>
      <c r="T423" s="71"/>
    </row>
    <row r="424" spans="1:20" ht="15.75">
      <c r="A424" s="25" t="s">
        <v>164</v>
      </c>
      <c r="B424" s="25" t="s">
        <v>120</v>
      </c>
      <c r="C424" s="25" t="s">
        <v>1096</v>
      </c>
      <c r="D424" s="108"/>
      <c r="E424" s="25"/>
      <c r="F424" s="109" t="s">
        <v>537</v>
      </c>
      <c r="G424" s="110">
        <v>30315</v>
      </c>
      <c r="H424" s="111" t="s">
        <v>1097</v>
      </c>
      <c r="I424" s="25">
        <v>18</v>
      </c>
      <c r="J424" s="25" t="s">
        <v>81</v>
      </c>
      <c r="L424" s="71"/>
      <c r="M424" s="71"/>
      <c r="N424" s="71"/>
      <c r="O424" s="71"/>
      <c r="P424" s="71"/>
      <c r="Q424" s="69"/>
      <c r="R424" s="71"/>
      <c r="S424" s="71"/>
      <c r="T424" s="71"/>
    </row>
    <row r="425" spans="1:20" ht="15.75">
      <c r="A425" s="25" t="s">
        <v>164</v>
      </c>
      <c r="B425" s="25" t="s">
        <v>120</v>
      </c>
      <c r="C425" s="25" t="s">
        <v>1098</v>
      </c>
      <c r="D425" s="108" t="s">
        <v>1099</v>
      </c>
      <c r="E425" s="25"/>
      <c r="F425" s="109" t="s">
        <v>537</v>
      </c>
      <c r="G425" s="110">
        <v>30681</v>
      </c>
      <c r="H425" s="111" t="s">
        <v>1100</v>
      </c>
      <c r="I425" s="25">
        <v>19</v>
      </c>
      <c r="J425" s="25" t="s">
        <v>81</v>
      </c>
      <c r="L425" s="71"/>
      <c r="M425" s="71"/>
      <c r="N425" s="71"/>
      <c r="O425" s="71"/>
      <c r="P425" s="71"/>
      <c r="Q425" s="69"/>
      <c r="R425" s="71"/>
      <c r="S425" s="71"/>
      <c r="T425" s="71"/>
    </row>
    <row r="426" spans="1:20" ht="15.75">
      <c r="A426" s="25" t="s">
        <v>164</v>
      </c>
      <c r="B426" s="25" t="s">
        <v>120</v>
      </c>
      <c r="C426" s="25" t="s">
        <v>1101</v>
      </c>
      <c r="D426" s="108"/>
      <c r="E426" s="25"/>
      <c r="F426" s="109" t="s">
        <v>1077</v>
      </c>
      <c r="G426" s="110">
        <v>31836</v>
      </c>
      <c r="H426" s="111" t="s">
        <v>1102</v>
      </c>
      <c r="I426" s="25">
        <v>20</v>
      </c>
      <c r="J426" s="25" t="s">
        <v>81</v>
      </c>
      <c r="L426" s="71"/>
      <c r="M426" s="71"/>
      <c r="N426" s="71"/>
      <c r="O426" s="71"/>
      <c r="P426" s="71"/>
      <c r="Q426" s="69"/>
      <c r="R426" s="71"/>
      <c r="S426" s="71"/>
      <c r="T426" s="71"/>
    </row>
    <row r="427" spans="1:20" ht="15.75">
      <c r="A427" s="25" t="s">
        <v>164</v>
      </c>
      <c r="B427" s="25" t="s">
        <v>120</v>
      </c>
      <c r="C427" s="25" t="s">
        <v>1103</v>
      </c>
      <c r="D427" s="108" t="s">
        <v>1104</v>
      </c>
      <c r="E427" s="25"/>
      <c r="F427" s="109" t="s">
        <v>1077</v>
      </c>
      <c r="G427" s="110">
        <v>28490</v>
      </c>
      <c r="H427" s="111" t="s">
        <v>1105</v>
      </c>
      <c r="I427" s="25">
        <v>21</v>
      </c>
      <c r="J427" s="25" t="s">
        <v>81</v>
      </c>
      <c r="L427" s="71"/>
      <c r="M427" s="71"/>
      <c r="N427" s="71"/>
      <c r="O427" s="71"/>
      <c r="P427" s="71"/>
      <c r="Q427" s="69"/>
      <c r="R427" s="71"/>
      <c r="S427" s="71"/>
      <c r="T427" s="71"/>
    </row>
    <row r="428" spans="1:20" ht="15.75">
      <c r="A428" s="25" t="s">
        <v>164</v>
      </c>
      <c r="B428" s="25" t="s">
        <v>120</v>
      </c>
      <c r="C428" s="25" t="s">
        <v>1106</v>
      </c>
      <c r="D428" s="108"/>
      <c r="E428" s="25"/>
      <c r="F428" s="109" t="s">
        <v>1107</v>
      </c>
      <c r="G428" s="110">
        <v>31406</v>
      </c>
      <c r="H428" s="111" t="s">
        <v>1108</v>
      </c>
      <c r="I428" s="25">
        <v>22</v>
      </c>
      <c r="J428" s="25" t="s">
        <v>81</v>
      </c>
      <c r="L428" s="71"/>
      <c r="M428" s="71"/>
      <c r="N428" s="71"/>
      <c r="O428" s="71"/>
      <c r="P428" s="71"/>
      <c r="Q428" s="69"/>
      <c r="R428" s="71"/>
      <c r="S428" s="71"/>
      <c r="T428" s="71"/>
    </row>
    <row r="429" spans="1:20" ht="15.75">
      <c r="A429" s="25" t="s">
        <v>164</v>
      </c>
      <c r="B429" s="25" t="s">
        <v>120</v>
      </c>
      <c r="C429" s="25" t="s">
        <v>1109</v>
      </c>
      <c r="D429" s="108"/>
      <c r="E429" s="25"/>
      <c r="F429" s="109" t="s">
        <v>545</v>
      </c>
      <c r="G429" s="110">
        <v>30682</v>
      </c>
      <c r="H429" s="111" t="s">
        <v>1110</v>
      </c>
      <c r="I429" s="25">
        <v>23</v>
      </c>
      <c r="J429" s="25" t="s">
        <v>81</v>
      </c>
      <c r="L429" s="71"/>
      <c r="M429" s="71"/>
      <c r="N429" s="71"/>
      <c r="O429" s="71"/>
      <c r="P429" s="71"/>
      <c r="Q429" s="69"/>
      <c r="R429" s="71"/>
      <c r="S429" s="71"/>
      <c r="T429" s="71"/>
    </row>
    <row r="430" spans="1:20" ht="15.75">
      <c r="A430" s="25" t="s">
        <v>211</v>
      </c>
      <c r="B430" s="25"/>
      <c r="C430" s="25" t="s">
        <v>1111</v>
      </c>
      <c r="D430" s="108"/>
      <c r="E430" s="25"/>
      <c r="F430" s="109" t="s">
        <v>1060</v>
      </c>
      <c r="G430" s="110">
        <v>41838</v>
      </c>
      <c r="H430" s="111" t="s">
        <v>1112</v>
      </c>
      <c r="I430" s="25">
        <v>24</v>
      </c>
      <c r="J430" s="25" t="s">
        <v>81</v>
      </c>
      <c r="L430" s="69"/>
      <c r="M430" s="70"/>
      <c r="N430" s="69"/>
      <c r="O430" s="69"/>
      <c r="P430" s="69"/>
      <c r="Q430" s="69"/>
      <c r="R430" s="71"/>
      <c r="S430" s="71"/>
      <c r="T430" s="71"/>
    </row>
    <row r="431" spans="1:20" ht="15.75">
      <c r="A431" s="25" t="s">
        <v>211</v>
      </c>
      <c r="B431" s="25"/>
      <c r="C431" s="25" t="s">
        <v>1113</v>
      </c>
      <c r="D431" s="108"/>
      <c r="E431" s="25"/>
      <c r="F431" s="109" t="s">
        <v>486</v>
      </c>
      <c r="G431" s="110">
        <v>31298</v>
      </c>
      <c r="H431" s="111" t="s">
        <v>1114</v>
      </c>
      <c r="I431" s="25">
        <v>25</v>
      </c>
      <c r="J431" s="25" t="s">
        <v>81</v>
      </c>
      <c r="L431" s="69"/>
      <c r="M431" s="70"/>
      <c r="N431" s="69"/>
      <c r="O431" s="69"/>
      <c r="P431" s="69"/>
      <c r="Q431" s="69"/>
      <c r="R431" s="71"/>
      <c r="S431" s="71"/>
      <c r="T431" s="71"/>
    </row>
    <row r="432" spans="1:20" ht="15.75">
      <c r="A432" s="25" t="s">
        <v>211</v>
      </c>
      <c r="B432" s="25"/>
      <c r="C432" s="25" t="s">
        <v>1115</v>
      </c>
      <c r="D432" s="108"/>
      <c r="E432" s="25"/>
      <c r="F432" s="109" t="s">
        <v>1116</v>
      </c>
      <c r="G432" s="110">
        <v>30227</v>
      </c>
      <c r="H432" s="111" t="s">
        <v>1117</v>
      </c>
      <c r="I432" s="25">
        <v>26</v>
      </c>
      <c r="J432" s="25" t="s">
        <v>81</v>
      </c>
      <c r="L432" s="69"/>
      <c r="M432" s="70"/>
      <c r="N432" s="69"/>
      <c r="O432" s="69"/>
      <c r="P432" s="69"/>
      <c r="Q432" s="69"/>
      <c r="R432" s="71"/>
      <c r="S432" s="71"/>
      <c r="T432" s="71"/>
    </row>
    <row r="433" spans="1:20" ht="15.75">
      <c r="A433" s="25" t="s">
        <v>211</v>
      </c>
      <c r="B433" s="25"/>
      <c r="C433" s="25" t="s">
        <v>1118</v>
      </c>
      <c r="D433" s="108"/>
      <c r="E433" s="25"/>
      <c r="F433" s="109" t="s">
        <v>1119</v>
      </c>
      <c r="G433" s="110">
        <v>31632</v>
      </c>
      <c r="H433" s="111" t="s">
        <v>1120</v>
      </c>
      <c r="I433" s="25">
        <v>27</v>
      </c>
      <c r="J433" s="25" t="s">
        <v>81</v>
      </c>
      <c r="L433" s="69"/>
      <c r="M433" s="70"/>
      <c r="N433" s="69"/>
      <c r="O433" s="69"/>
      <c r="P433" s="69"/>
      <c r="Q433" s="69"/>
      <c r="R433" s="71"/>
      <c r="S433" s="71"/>
      <c r="T433" s="71"/>
    </row>
    <row r="434" spans="1:20" ht="15.75">
      <c r="A434" s="25" t="s">
        <v>211</v>
      </c>
      <c r="B434" s="25"/>
      <c r="C434" s="25" t="s">
        <v>1121</v>
      </c>
      <c r="D434" s="108"/>
      <c r="E434" s="25"/>
      <c r="F434" s="109" t="s">
        <v>387</v>
      </c>
      <c r="G434" s="110">
        <v>31550</v>
      </c>
      <c r="H434" s="111" t="s">
        <v>1122</v>
      </c>
      <c r="I434" s="25">
        <v>28</v>
      </c>
      <c r="J434" s="25" t="s">
        <v>81</v>
      </c>
      <c r="L434" s="69"/>
      <c r="M434" s="70"/>
      <c r="N434" s="69"/>
      <c r="O434" s="69"/>
      <c r="P434" s="69"/>
      <c r="Q434" s="69"/>
      <c r="R434" s="71"/>
      <c r="S434" s="71"/>
      <c r="T434" s="71"/>
    </row>
    <row r="435" spans="1:20" ht="15.75">
      <c r="A435" s="25" t="s">
        <v>211</v>
      </c>
      <c r="B435" s="25"/>
      <c r="C435" s="25" t="s">
        <v>1123</v>
      </c>
      <c r="D435" s="108" t="s">
        <v>1124</v>
      </c>
      <c r="E435" s="25"/>
      <c r="F435" s="109" t="s">
        <v>384</v>
      </c>
      <c r="G435" s="110">
        <v>27807</v>
      </c>
      <c r="H435" s="111" t="s">
        <v>1125</v>
      </c>
      <c r="I435" s="25">
        <v>29</v>
      </c>
      <c r="J435" s="25" t="s">
        <v>81</v>
      </c>
      <c r="L435" s="69"/>
      <c r="M435" s="70"/>
      <c r="N435" s="69"/>
      <c r="O435" s="69"/>
      <c r="P435" s="69"/>
      <c r="Q435" s="69"/>
      <c r="R435" s="71"/>
      <c r="S435" s="71"/>
      <c r="T435" s="71"/>
    </row>
    <row r="436" spans="1:20" ht="15.75">
      <c r="A436" s="25" t="s">
        <v>211</v>
      </c>
      <c r="B436" s="25"/>
      <c r="C436" s="25" t="s">
        <v>1126</v>
      </c>
      <c r="D436" s="108" t="s">
        <v>1127</v>
      </c>
      <c r="E436" s="25"/>
      <c r="F436" s="109" t="s">
        <v>1128</v>
      </c>
      <c r="G436" s="110">
        <v>28855</v>
      </c>
      <c r="H436" s="111" t="s">
        <v>1129</v>
      </c>
      <c r="I436" s="25">
        <v>30</v>
      </c>
      <c r="J436" s="25" t="s">
        <v>81</v>
      </c>
      <c r="L436" s="69"/>
      <c r="M436" s="70"/>
      <c r="N436" s="69"/>
      <c r="O436" s="69"/>
      <c r="P436" s="69"/>
      <c r="Q436" s="69"/>
    </row>
    <row r="437" spans="1:20" ht="15.75">
      <c r="A437" s="25" t="s">
        <v>211</v>
      </c>
      <c r="B437" s="25"/>
      <c r="C437" s="25" t="s">
        <v>1130</v>
      </c>
      <c r="D437" s="108"/>
      <c r="E437" s="25"/>
      <c r="F437" s="109" t="s">
        <v>486</v>
      </c>
      <c r="G437" s="110">
        <v>31867</v>
      </c>
      <c r="H437" s="111" t="s">
        <v>1131</v>
      </c>
      <c r="I437" s="25">
        <v>31</v>
      </c>
      <c r="J437" s="25" t="s">
        <v>81</v>
      </c>
      <c r="L437" s="69"/>
      <c r="M437" s="70"/>
      <c r="N437" s="69"/>
      <c r="O437" s="69"/>
      <c r="P437" s="69"/>
      <c r="Q437" s="69"/>
    </row>
    <row r="438" spans="1:20">
      <c r="A438" s="25" t="s">
        <v>211</v>
      </c>
      <c r="B438" s="25"/>
      <c r="C438" s="25" t="s">
        <v>1132</v>
      </c>
      <c r="D438" s="108"/>
      <c r="E438" s="25"/>
      <c r="F438" s="109" t="s">
        <v>1119</v>
      </c>
      <c r="G438" s="110">
        <v>32689</v>
      </c>
      <c r="H438" s="111" t="s">
        <v>1133</v>
      </c>
      <c r="I438" s="25">
        <v>32</v>
      </c>
      <c r="J438" s="25" t="s">
        <v>81</v>
      </c>
      <c r="O438" s="14"/>
      <c r="P438" s="14"/>
      <c r="Q438" s="5"/>
      <c r="R438" s="5"/>
    </row>
    <row r="439" spans="1:20">
      <c r="A439" s="25" t="s">
        <v>85</v>
      </c>
      <c r="B439" s="25"/>
      <c r="C439" s="25" t="s">
        <v>1134</v>
      </c>
      <c r="D439" s="108"/>
      <c r="E439" s="25"/>
      <c r="F439" s="109" t="s">
        <v>1119</v>
      </c>
      <c r="G439" s="110">
        <v>32873</v>
      </c>
      <c r="H439" s="111" t="s">
        <v>1135</v>
      </c>
      <c r="I439" s="25">
        <v>33</v>
      </c>
      <c r="J439" s="25" t="s">
        <v>81</v>
      </c>
    </row>
    <row r="440" spans="1:20">
      <c r="A440" s="25" t="s">
        <v>85</v>
      </c>
      <c r="B440" s="25"/>
      <c r="C440" s="25" t="s">
        <v>1136</v>
      </c>
      <c r="D440" s="108"/>
      <c r="E440" s="25"/>
      <c r="F440" s="109" t="s">
        <v>1137</v>
      </c>
      <c r="G440" s="110">
        <v>32485</v>
      </c>
      <c r="H440" s="111" t="s">
        <v>1138</v>
      </c>
      <c r="I440" s="25">
        <v>34</v>
      </c>
      <c r="J440" s="25" t="s">
        <v>81</v>
      </c>
    </row>
    <row r="441" spans="1:20">
      <c r="A441" s="25" t="s">
        <v>85</v>
      </c>
      <c r="B441" s="25"/>
      <c r="C441" s="25" t="s">
        <v>1139</v>
      </c>
      <c r="D441" s="108"/>
      <c r="E441" s="25"/>
      <c r="F441" s="109" t="s">
        <v>1077</v>
      </c>
      <c r="G441" s="110">
        <v>31462</v>
      </c>
      <c r="H441" s="111" t="s">
        <v>1140</v>
      </c>
      <c r="I441" s="25">
        <v>35</v>
      </c>
      <c r="J441" s="25" t="s">
        <v>81</v>
      </c>
    </row>
    <row r="442" spans="1:20">
      <c r="A442" s="25" t="s">
        <v>85</v>
      </c>
      <c r="B442" s="25"/>
      <c r="C442" s="25" t="s">
        <v>1141</v>
      </c>
      <c r="D442" s="108"/>
      <c r="E442" s="25"/>
      <c r="F442" s="109" t="s">
        <v>1142</v>
      </c>
      <c r="G442" s="110">
        <v>30916</v>
      </c>
      <c r="H442" s="111" t="s">
        <v>1143</v>
      </c>
      <c r="I442" s="25">
        <v>36</v>
      </c>
      <c r="J442" s="25" t="s">
        <v>81</v>
      </c>
    </row>
    <row r="443" spans="1:20">
      <c r="A443" s="25" t="s">
        <v>85</v>
      </c>
      <c r="B443" s="25"/>
      <c r="C443" s="25" t="s">
        <v>1144</v>
      </c>
      <c r="D443" s="108"/>
      <c r="E443" s="25"/>
      <c r="F443" s="109" t="s">
        <v>1145</v>
      </c>
      <c r="G443" s="110">
        <v>31412</v>
      </c>
      <c r="H443" s="111" t="s">
        <v>1146</v>
      </c>
      <c r="I443" s="25">
        <v>37</v>
      </c>
      <c r="J443" s="25" t="s">
        <v>81</v>
      </c>
    </row>
    <row r="444" spans="1:20">
      <c r="A444" s="25" t="s">
        <v>202</v>
      </c>
      <c r="B444" s="25"/>
      <c r="C444" s="25" t="s">
        <v>1147</v>
      </c>
      <c r="D444" s="108"/>
      <c r="E444" s="25"/>
      <c r="F444" s="109" t="s">
        <v>486</v>
      </c>
      <c r="G444" s="110">
        <v>33618</v>
      </c>
      <c r="H444" s="111" t="s">
        <v>1148</v>
      </c>
      <c r="I444" s="25">
        <v>38</v>
      </c>
      <c r="J444" s="25" t="s">
        <v>81</v>
      </c>
    </row>
    <row r="445" spans="1:20">
      <c r="A445" s="25" t="s">
        <v>202</v>
      </c>
      <c r="B445" s="25"/>
      <c r="C445" s="25" t="s">
        <v>1149</v>
      </c>
      <c r="D445" s="108"/>
      <c r="E445" s="25"/>
      <c r="F445" s="109" t="s">
        <v>1150</v>
      </c>
      <c r="G445" s="110">
        <v>35793</v>
      </c>
      <c r="H445" s="111" t="s">
        <v>1151</v>
      </c>
      <c r="I445" s="25">
        <v>39</v>
      </c>
      <c r="J445" s="25" t="s">
        <v>81</v>
      </c>
    </row>
    <row r="446" spans="1:20">
      <c r="A446" s="25" t="s">
        <v>202</v>
      </c>
      <c r="B446" s="25"/>
      <c r="C446" s="25" t="s">
        <v>1183</v>
      </c>
      <c r="D446" s="108" t="s">
        <v>1184</v>
      </c>
      <c r="E446" s="25"/>
      <c r="F446" s="109" t="s">
        <v>1185</v>
      </c>
      <c r="G446" s="110">
        <v>31903</v>
      </c>
      <c r="H446" s="111" t="s">
        <v>1186</v>
      </c>
      <c r="I446" s="25">
        <v>40</v>
      </c>
      <c r="J446" s="25" t="s">
        <v>81</v>
      </c>
    </row>
    <row r="447" spans="1:20">
      <c r="A447" s="25" t="s">
        <v>183</v>
      </c>
      <c r="B447" s="25"/>
      <c r="C447" s="25" t="s">
        <v>1152</v>
      </c>
      <c r="D447" s="108"/>
      <c r="E447" s="25"/>
      <c r="F447" s="109" t="s">
        <v>1142</v>
      </c>
      <c r="G447" s="110">
        <v>31725</v>
      </c>
      <c r="H447" s="111" t="s">
        <v>1153</v>
      </c>
      <c r="I447" s="25">
        <v>41</v>
      </c>
      <c r="J447" s="25" t="s">
        <v>81</v>
      </c>
    </row>
    <row r="448" spans="1:20">
      <c r="A448" s="25" t="s">
        <v>183</v>
      </c>
      <c r="B448" s="25"/>
      <c r="C448" s="25" t="s">
        <v>1154</v>
      </c>
      <c r="D448" s="108"/>
      <c r="E448" s="25"/>
      <c r="F448" s="109" t="s">
        <v>1155</v>
      </c>
      <c r="G448" s="110">
        <v>32170</v>
      </c>
      <c r="H448" s="111" t="s">
        <v>1156</v>
      </c>
      <c r="I448" s="25">
        <v>42</v>
      </c>
      <c r="J448" s="25" t="s">
        <v>81</v>
      </c>
    </row>
    <row r="449" spans="1:10">
      <c r="A449" s="25" t="s">
        <v>183</v>
      </c>
      <c r="B449" s="25"/>
      <c r="C449" s="25" t="s">
        <v>1157</v>
      </c>
      <c r="D449" s="108"/>
      <c r="E449" s="25"/>
      <c r="F449" s="109" t="s">
        <v>1158</v>
      </c>
      <c r="G449" s="110">
        <v>35765</v>
      </c>
      <c r="H449" s="111" t="s">
        <v>1159</v>
      </c>
      <c r="I449" s="25">
        <v>43</v>
      </c>
      <c r="J449" s="25" t="s">
        <v>81</v>
      </c>
    </row>
    <row r="450" spans="1:10">
      <c r="A450" s="25" t="s">
        <v>183</v>
      </c>
      <c r="B450" s="25"/>
      <c r="C450" s="25" t="s">
        <v>1160</v>
      </c>
      <c r="D450" s="108"/>
      <c r="E450" s="25"/>
      <c r="F450" s="109" t="s">
        <v>1084</v>
      </c>
      <c r="G450" s="110">
        <v>34363</v>
      </c>
      <c r="H450" s="111" t="s">
        <v>1161</v>
      </c>
      <c r="I450" s="25">
        <v>44</v>
      </c>
      <c r="J450" s="25" t="s">
        <v>81</v>
      </c>
    </row>
    <row r="451" spans="1:10">
      <c r="A451" s="25" t="s">
        <v>243</v>
      </c>
      <c r="B451" s="25"/>
      <c r="C451" s="25" t="s">
        <v>1162</v>
      </c>
      <c r="D451" s="108"/>
      <c r="E451" s="25"/>
      <c r="F451" s="109" t="s">
        <v>1150</v>
      </c>
      <c r="G451" s="110">
        <v>32479</v>
      </c>
      <c r="H451" s="111" t="s">
        <v>1163</v>
      </c>
      <c r="I451" s="25">
        <v>45</v>
      </c>
      <c r="J451" s="25" t="s">
        <v>81</v>
      </c>
    </row>
    <row r="452" spans="1:10">
      <c r="A452" s="25" t="s">
        <v>243</v>
      </c>
      <c r="B452" s="25"/>
      <c r="C452" s="25" t="s">
        <v>1164</v>
      </c>
      <c r="D452" s="108"/>
      <c r="E452" s="25"/>
      <c r="F452" s="109" t="s">
        <v>537</v>
      </c>
      <c r="G452" s="110">
        <v>34334</v>
      </c>
      <c r="H452" s="111" t="s">
        <v>1165</v>
      </c>
      <c r="I452" s="25">
        <v>46</v>
      </c>
      <c r="J452" s="25" t="s">
        <v>81</v>
      </c>
    </row>
    <row r="453" spans="1:10">
      <c r="A453" s="25" t="s">
        <v>243</v>
      </c>
      <c r="B453" s="25"/>
      <c r="C453" s="25" t="s">
        <v>1166</v>
      </c>
      <c r="D453" s="108"/>
      <c r="E453" s="25"/>
      <c r="F453" s="109" t="s">
        <v>1128</v>
      </c>
      <c r="G453" s="110">
        <v>35035</v>
      </c>
      <c r="H453" s="111" t="s">
        <v>1167</v>
      </c>
      <c r="I453" s="25">
        <v>47</v>
      </c>
      <c r="J453" s="25" t="s">
        <v>81</v>
      </c>
    </row>
    <row r="454" spans="1:10">
      <c r="A454" s="25" t="s">
        <v>243</v>
      </c>
      <c r="B454" s="25"/>
      <c r="C454" s="25" t="s">
        <v>1168</v>
      </c>
      <c r="D454" s="108"/>
      <c r="E454" s="25"/>
      <c r="F454" s="109" t="s">
        <v>384</v>
      </c>
      <c r="G454" s="110">
        <v>34699</v>
      </c>
      <c r="H454" s="111" t="s">
        <v>1169</v>
      </c>
      <c r="I454" s="25">
        <v>48</v>
      </c>
      <c r="J454" s="25" t="s">
        <v>81</v>
      </c>
    </row>
    <row r="455" spans="1:10">
      <c r="A455" s="25" t="s">
        <v>243</v>
      </c>
      <c r="B455" s="25"/>
      <c r="C455" s="25" t="s">
        <v>1170</v>
      </c>
      <c r="D455" s="108"/>
      <c r="E455" s="25"/>
      <c r="F455" s="109" t="s">
        <v>384</v>
      </c>
      <c r="G455" s="110">
        <v>31047</v>
      </c>
      <c r="H455" s="111" t="s">
        <v>1171</v>
      </c>
      <c r="I455" s="25">
        <v>49</v>
      </c>
      <c r="J455" s="25" t="s">
        <v>81</v>
      </c>
    </row>
    <row r="456" spans="1:10">
      <c r="A456" s="25" t="s">
        <v>243</v>
      </c>
      <c r="B456" s="25"/>
      <c r="C456" s="25" t="s">
        <v>1172</v>
      </c>
      <c r="D456" s="108"/>
      <c r="E456" s="25"/>
      <c r="F456" s="109" t="s">
        <v>1173</v>
      </c>
      <c r="G456" s="110">
        <v>35421</v>
      </c>
      <c r="H456" s="111" t="s">
        <v>1174</v>
      </c>
      <c r="I456" s="25">
        <v>50</v>
      </c>
      <c r="J456" s="25" t="s">
        <v>81</v>
      </c>
    </row>
    <row r="457" spans="1:10">
      <c r="A457" s="25" t="s">
        <v>243</v>
      </c>
      <c r="B457" s="25"/>
      <c r="C457" s="25" t="s">
        <v>1175</v>
      </c>
      <c r="D457" s="108"/>
      <c r="E457" s="25"/>
      <c r="F457" s="109" t="s">
        <v>1176</v>
      </c>
      <c r="G457" s="110">
        <v>33593</v>
      </c>
      <c r="H457" s="111" t="s">
        <v>1177</v>
      </c>
      <c r="I457" s="25">
        <v>51</v>
      </c>
      <c r="J457" s="25" t="s">
        <v>81</v>
      </c>
    </row>
    <row r="458" spans="1:10">
      <c r="A458" s="25"/>
      <c r="B458" s="25"/>
      <c r="C458" s="25" t="s">
        <v>1181</v>
      </c>
      <c r="D458" s="108"/>
      <c r="E458" s="25"/>
      <c r="F458" s="109" t="s">
        <v>1145</v>
      </c>
      <c r="G458" s="110">
        <v>32508</v>
      </c>
      <c r="H458" s="111" t="s">
        <v>1182</v>
      </c>
      <c r="I458" s="25">
        <v>52</v>
      </c>
      <c r="J458" s="25" t="s">
        <v>81</v>
      </c>
    </row>
    <row r="459" spans="1:10" ht="15">
      <c r="A459" s="102" t="s">
        <v>288</v>
      </c>
      <c r="B459" s="102"/>
      <c r="C459" s="102" t="s">
        <v>1444</v>
      </c>
      <c r="D459" s="103" t="s">
        <v>1445</v>
      </c>
      <c r="E459" s="103"/>
      <c r="F459" s="101" t="s">
        <v>545</v>
      </c>
      <c r="G459" s="104">
        <v>29208</v>
      </c>
      <c r="H459" s="105" t="s">
        <v>1446</v>
      </c>
      <c r="I459" s="25">
        <v>59</v>
      </c>
      <c r="J459" s="106" t="s">
        <v>81</v>
      </c>
    </row>
    <row r="460" spans="1:10">
      <c r="A460" s="76"/>
      <c r="B460" s="76"/>
      <c r="C460" s="76"/>
      <c r="D460" s="77"/>
      <c r="E460" s="76"/>
      <c r="F460" s="93"/>
      <c r="G460" s="78"/>
      <c r="H460" s="79"/>
      <c r="I460" s="76"/>
      <c r="J460" s="76"/>
    </row>
    <row r="461" spans="1:10">
      <c r="A461" s="76"/>
      <c r="B461" s="76"/>
      <c r="C461" s="76"/>
      <c r="D461" s="77"/>
      <c r="E461" s="76"/>
      <c r="F461" s="93"/>
      <c r="G461" s="78"/>
      <c r="H461" s="79"/>
      <c r="I461" s="76"/>
      <c r="J461" s="76"/>
    </row>
    <row r="465" spans="1:14" s="1" customFormat="1" ht="21">
      <c r="A465" s="173" t="s">
        <v>156</v>
      </c>
      <c r="B465" s="173"/>
      <c r="C465" s="2"/>
      <c r="D465" s="2"/>
      <c r="E465" s="2"/>
      <c r="F465" s="3"/>
      <c r="G465" s="2"/>
      <c r="H465" s="172" t="s">
        <v>157</v>
      </c>
      <c r="I465" s="172"/>
      <c r="J465" s="172"/>
      <c r="K465" s="80"/>
      <c r="L465" s="2"/>
      <c r="M465" s="51"/>
      <c r="N465" s="51"/>
    </row>
  </sheetData>
  <sortState ref="A8:J459">
    <sortCondition ref="J8:J459"/>
    <sortCondition ref="I8:I459"/>
  </sortState>
  <mergeCells count="6">
    <mergeCell ref="A2:J2"/>
    <mergeCell ref="A3:J3"/>
    <mergeCell ref="A4:J4"/>
    <mergeCell ref="A5:J5"/>
    <mergeCell ref="H465:J465"/>
    <mergeCell ref="A465:B465"/>
  </mergeCells>
  <conditionalFormatting sqref="D112">
    <cfRule type="duplicateValues" dxfId="160" priority="175"/>
  </conditionalFormatting>
  <conditionalFormatting sqref="D112">
    <cfRule type="duplicateValues" dxfId="159" priority="173"/>
    <cfRule type="duplicateValues" dxfId="158" priority="174"/>
  </conditionalFormatting>
  <conditionalFormatting sqref="D112">
    <cfRule type="duplicateValues" dxfId="157" priority="169"/>
    <cfRule type="duplicateValues" dxfId="156" priority="170"/>
    <cfRule type="duplicateValues" dxfId="155" priority="171"/>
    <cfRule type="duplicateValues" dxfId="154" priority="172"/>
  </conditionalFormatting>
  <conditionalFormatting sqref="D28">
    <cfRule type="duplicateValues" dxfId="153" priority="168"/>
  </conditionalFormatting>
  <conditionalFormatting sqref="D28">
    <cfRule type="duplicateValues" dxfId="152" priority="166"/>
    <cfRule type="duplicateValues" dxfId="151" priority="167"/>
  </conditionalFormatting>
  <conditionalFormatting sqref="D28">
    <cfRule type="duplicateValues" dxfId="150" priority="162"/>
    <cfRule type="duplicateValues" dxfId="149" priority="163"/>
    <cfRule type="duplicateValues" dxfId="148" priority="164"/>
    <cfRule type="duplicateValues" dxfId="147" priority="165"/>
  </conditionalFormatting>
  <conditionalFormatting sqref="D29">
    <cfRule type="duplicateValues" dxfId="146" priority="161"/>
  </conditionalFormatting>
  <conditionalFormatting sqref="D29">
    <cfRule type="duplicateValues" dxfId="145" priority="159"/>
    <cfRule type="duplicateValues" dxfId="144" priority="160"/>
  </conditionalFormatting>
  <conditionalFormatting sqref="D29">
    <cfRule type="duplicateValues" dxfId="143" priority="155"/>
    <cfRule type="duplicateValues" dxfId="142" priority="156"/>
    <cfRule type="duplicateValues" dxfId="141" priority="157"/>
    <cfRule type="duplicateValues" dxfId="140" priority="158"/>
  </conditionalFormatting>
  <conditionalFormatting sqref="D62:D67">
    <cfRule type="duplicateValues" dxfId="139" priority="140"/>
  </conditionalFormatting>
  <conditionalFormatting sqref="D62:D67">
    <cfRule type="duplicateValues" dxfId="138" priority="138"/>
    <cfRule type="duplicateValues" dxfId="137" priority="139"/>
  </conditionalFormatting>
  <conditionalFormatting sqref="D62:D67">
    <cfRule type="duplicateValues" dxfId="136" priority="134"/>
    <cfRule type="duplicateValues" dxfId="135" priority="135"/>
    <cfRule type="duplicateValues" dxfId="134" priority="136"/>
    <cfRule type="duplicateValues" dxfId="133" priority="137"/>
  </conditionalFormatting>
  <conditionalFormatting sqref="D68">
    <cfRule type="duplicateValues" dxfId="132" priority="133"/>
  </conditionalFormatting>
  <conditionalFormatting sqref="D68">
    <cfRule type="duplicateValues" dxfId="131" priority="131"/>
    <cfRule type="duplicateValues" dxfId="130" priority="132"/>
  </conditionalFormatting>
  <conditionalFormatting sqref="D68">
    <cfRule type="duplicateValues" dxfId="129" priority="127"/>
    <cfRule type="duplicateValues" dxfId="128" priority="128"/>
    <cfRule type="duplicateValues" dxfId="127" priority="129"/>
    <cfRule type="duplicateValues" dxfId="126" priority="130"/>
  </conditionalFormatting>
  <conditionalFormatting sqref="D296">
    <cfRule type="duplicateValues" dxfId="125" priority="126"/>
  </conditionalFormatting>
  <conditionalFormatting sqref="D296">
    <cfRule type="duplicateValues" dxfId="124" priority="124"/>
    <cfRule type="duplicateValues" dxfId="123" priority="125"/>
  </conditionalFormatting>
  <conditionalFormatting sqref="D296">
    <cfRule type="duplicateValues" dxfId="122" priority="120"/>
    <cfRule type="duplicateValues" dxfId="121" priority="121"/>
    <cfRule type="duplicateValues" dxfId="120" priority="122"/>
    <cfRule type="duplicateValues" dxfId="119" priority="123"/>
  </conditionalFormatting>
  <conditionalFormatting sqref="D297">
    <cfRule type="duplicateValues" dxfId="118" priority="119"/>
  </conditionalFormatting>
  <conditionalFormatting sqref="D297">
    <cfRule type="duplicateValues" dxfId="117" priority="117"/>
    <cfRule type="duplicateValues" dxfId="116" priority="118"/>
  </conditionalFormatting>
  <conditionalFormatting sqref="D297">
    <cfRule type="duplicateValues" dxfId="115" priority="113"/>
    <cfRule type="duplicateValues" dxfId="114" priority="114"/>
    <cfRule type="duplicateValues" dxfId="113" priority="115"/>
    <cfRule type="duplicateValues" dxfId="112" priority="116"/>
  </conditionalFormatting>
  <conditionalFormatting sqref="D298">
    <cfRule type="duplicateValues" dxfId="111" priority="112"/>
  </conditionalFormatting>
  <conditionalFormatting sqref="D298">
    <cfRule type="duplicateValues" dxfId="110" priority="110"/>
    <cfRule type="duplicateValues" dxfId="109" priority="111"/>
  </conditionalFormatting>
  <conditionalFormatting sqref="D298">
    <cfRule type="duplicateValues" dxfId="108" priority="106"/>
    <cfRule type="duplicateValues" dxfId="107" priority="107"/>
    <cfRule type="duplicateValues" dxfId="106" priority="108"/>
    <cfRule type="duplicateValues" dxfId="105" priority="109"/>
  </conditionalFormatting>
  <conditionalFormatting sqref="D146">
    <cfRule type="duplicateValues" dxfId="104" priority="98"/>
  </conditionalFormatting>
  <conditionalFormatting sqref="D146">
    <cfRule type="duplicateValues" dxfId="103" priority="96"/>
    <cfRule type="duplicateValues" dxfId="102" priority="97"/>
  </conditionalFormatting>
  <conditionalFormatting sqref="D146">
    <cfRule type="duplicateValues" dxfId="101" priority="92"/>
    <cfRule type="duplicateValues" dxfId="100" priority="93"/>
    <cfRule type="duplicateValues" dxfId="99" priority="94"/>
    <cfRule type="duplicateValues" dxfId="98" priority="95"/>
  </conditionalFormatting>
  <conditionalFormatting sqref="D90">
    <cfRule type="duplicateValues" dxfId="97" priority="56"/>
  </conditionalFormatting>
  <conditionalFormatting sqref="D90">
    <cfRule type="duplicateValues" dxfId="96" priority="54"/>
    <cfRule type="duplicateValues" dxfId="95" priority="55"/>
  </conditionalFormatting>
  <conditionalFormatting sqref="D90">
    <cfRule type="duplicateValues" dxfId="94" priority="50"/>
    <cfRule type="duplicateValues" dxfId="93" priority="51"/>
    <cfRule type="duplicateValues" dxfId="92" priority="52"/>
    <cfRule type="duplicateValues" dxfId="91" priority="53"/>
  </conditionalFormatting>
  <conditionalFormatting sqref="D30:D61">
    <cfRule type="duplicateValues" dxfId="90" priority="371"/>
  </conditionalFormatting>
  <conditionalFormatting sqref="D30:D61">
    <cfRule type="duplicateValues" dxfId="89" priority="372"/>
    <cfRule type="duplicateValues" dxfId="88" priority="373"/>
  </conditionalFormatting>
  <conditionalFormatting sqref="D30:D61">
    <cfRule type="duplicateValues" dxfId="87" priority="374"/>
    <cfRule type="duplicateValues" dxfId="86" priority="375"/>
    <cfRule type="duplicateValues" dxfId="85" priority="376"/>
    <cfRule type="duplicateValues" dxfId="84" priority="377"/>
  </conditionalFormatting>
  <conditionalFormatting sqref="D91:D111 D8:D89 B90">
    <cfRule type="duplicateValues" dxfId="83" priority="434"/>
  </conditionalFormatting>
  <conditionalFormatting sqref="D91:D111 D8:D89 B90">
    <cfRule type="duplicateValues" dxfId="82" priority="438"/>
    <cfRule type="duplicateValues" dxfId="81" priority="439"/>
  </conditionalFormatting>
  <conditionalFormatting sqref="D91:D111 D8:D89 B90">
    <cfRule type="duplicateValues" dxfId="80" priority="446"/>
    <cfRule type="duplicateValues" dxfId="79" priority="447"/>
    <cfRule type="duplicateValues" dxfId="78" priority="448"/>
    <cfRule type="duplicateValues" dxfId="77" priority="449"/>
  </conditionalFormatting>
  <conditionalFormatting sqref="D114:D198">
    <cfRule type="duplicateValues" dxfId="76" priority="527"/>
  </conditionalFormatting>
  <conditionalFormatting sqref="D114:D198">
    <cfRule type="duplicateValues" dxfId="75" priority="529"/>
    <cfRule type="duplicateValues" dxfId="74" priority="530"/>
  </conditionalFormatting>
  <conditionalFormatting sqref="D114:D198">
    <cfRule type="duplicateValues" dxfId="73" priority="533"/>
    <cfRule type="duplicateValues" dxfId="72" priority="534"/>
    <cfRule type="duplicateValues" dxfId="71" priority="535"/>
    <cfRule type="duplicateValues" dxfId="70" priority="536"/>
  </conditionalFormatting>
  <conditionalFormatting sqref="D69:D89 D91:D198 B90">
    <cfRule type="duplicateValues" dxfId="69" priority="562"/>
  </conditionalFormatting>
  <conditionalFormatting sqref="D69:D89 D91:D198 B90">
    <cfRule type="duplicateValues" dxfId="68" priority="566"/>
    <cfRule type="duplicateValues" dxfId="67" priority="567"/>
  </conditionalFormatting>
  <conditionalFormatting sqref="D69:D89 D91:D198 B90">
    <cfRule type="duplicateValues" dxfId="66" priority="574"/>
    <cfRule type="duplicateValues" dxfId="65" priority="575"/>
    <cfRule type="duplicateValues" dxfId="64" priority="576"/>
    <cfRule type="duplicateValues" dxfId="63" priority="577"/>
  </conditionalFormatting>
  <conditionalFormatting sqref="C90 E361:E412">
    <cfRule type="duplicateValues" dxfId="62" priority="860"/>
  </conditionalFormatting>
  <conditionalFormatting sqref="C90 E361:E412">
    <cfRule type="duplicateValues" dxfId="61" priority="863"/>
    <cfRule type="duplicateValues" dxfId="60" priority="864"/>
  </conditionalFormatting>
  <conditionalFormatting sqref="C90 E361:E412">
    <cfRule type="duplicateValues" dxfId="59" priority="869"/>
    <cfRule type="duplicateValues" dxfId="58" priority="870"/>
    <cfRule type="duplicateValues" dxfId="57" priority="871"/>
    <cfRule type="duplicateValues" dxfId="56" priority="872"/>
  </conditionalFormatting>
  <conditionalFormatting sqref="D298:D412">
    <cfRule type="duplicateValues" dxfId="55" priority="937"/>
  </conditionalFormatting>
  <conditionalFormatting sqref="D298:D412">
    <cfRule type="duplicateValues" dxfId="54" priority="939"/>
    <cfRule type="duplicateValues" dxfId="53" priority="940"/>
  </conditionalFormatting>
  <conditionalFormatting sqref="D298:D412">
    <cfRule type="duplicateValues" dxfId="52" priority="943"/>
    <cfRule type="duplicateValues" dxfId="51" priority="944"/>
    <cfRule type="duplicateValues" dxfId="50" priority="945"/>
    <cfRule type="duplicateValues" dxfId="49" priority="946"/>
  </conditionalFormatting>
  <conditionalFormatting sqref="D8:D89 B90 D91:D412">
    <cfRule type="duplicateValues" dxfId="48" priority="951"/>
  </conditionalFormatting>
  <conditionalFormatting sqref="D8:D89 B90 D91:D412">
    <cfRule type="duplicateValues" dxfId="47" priority="955"/>
    <cfRule type="duplicateValues" dxfId="46" priority="956"/>
  </conditionalFormatting>
  <conditionalFormatting sqref="D8:D89 B90 D91:D412">
    <cfRule type="duplicateValues" dxfId="45" priority="963"/>
    <cfRule type="duplicateValues" dxfId="44" priority="964"/>
    <cfRule type="duplicateValues" dxfId="43" priority="965"/>
    <cfRule type="duplicateValues" dxfId="42" priority="966"/>
  </conditionalFormatting>
  <conditionalFormatting sqref="D414:D435">
    <cfRule type="duplicateValues" dxfId="41" priority="49"/>
  </conditionalFormatting>
  <conditionalFormatting sqref="D414:D435">
    <cfRule type="duplicateValues" dxfId="40" priority="47"/>
    <cfRule type="duplicateValues" dxfId="39" priority="48"/>
  </conditionalFormatting>
  <conditionalFormatting sqref="D414:D435">
    <cfRule type="duplicateValues" dxfId="38" priority="43"/>
    <cfRule type="duplicateValues" dxfId="37" priority="44"/>
    <cfRule type="duplicateValues" dxfId="36" priority="45"/>
    <cfRule type="duplicateValues" dxfId="35" priority="46"/>
  </conditionalFormatting>
  <conditionalFormatting sqref="D414:D461">
    <cfRule type="duplicateValues" dxfId="34" priority="42"/>
  </conditionalFormatting>
  <conditionalFormatting sqref="D414:D461">
    <cfRule type="duplicateValues" dxfId="33" priority="40"/>
    <cfRule type="duplicateValues" dxfId="32" priority="41"/>
  </conditionalFormatting>
  <conditionalFormatting sqref="D414:D461">
    <cfRule type="duplicateValues" dxfId="31" priority="36"/>
    <cfRule type="duplicateValues" dxfId="30" priority="37"/>
    <cfRule type="duplicateValues" dxfId="29" priority="38"/>
    <cfRule type="duplicateValues" dxfId="28" priority="39"/>
  </conditionalFormatting>
  <conditionalFormatting sqref="D454:D459">
    <cfRule type="duplicateValues" dxfId="27" priority="28"/>
  </conditionalFormatting>
  <conditionalFormatting sqref="D454:D459">
    <cfRule type="duplicateValues" dxfId="26" priority="26"/>
    <cfRule type="duplicateValues" dxfId="25" priority="27"/>
  </conditionalFormatting>
  <conditionalFormatting sqref="D454:D459">
    <cfRule type="duplicateValues" dxfId="24" priority="22"/>
    <cfRule type="duplicateValues" dxfId="23" priority="23"/>
    <cfRule type="duplicateValues" dxfId="22" priority="24"/>
    <cfRule type="duplicateValues" dxfId="21" priority="25"/>
  </conditionalFormatting>
  <conditionalFormatting sqref="D440:D459">
    <cfRule type="duplicateValues" dxfId="20" priority="21"/>
  </conditionalFormatting>
  <conditionalFormatting sqref="D440:D459">
    <cfRule type="duplicateValues" dxfId="19" priority="19"/>
    <cfRule type="duplicateValues" dxfId="18" priority="20"/>
  </conditionalFormatting>
  <conditionalFormatting sqref="D440:D459">
    <cfRule type="duplicateValues" dxfId="17" priority="15"/>
    <cfRule type="duplicateValues" dxfId="16" priority="16"/>
    <cfRule type="duplicateValues" dxfId="15" priority="17"/>
    <cfRule type="duplicateValues" dxfId="14" priority="18"/>
  </conditionalFormatting>
  <conditionalFormatting sqref="D440:D453">
    <cfRule type="duplicateValues" dxfId="13" priority="14"/>
  </conditionalFormatting>
  <conditionalFormatting sqref="D440:D453">
    <cfRule type="duplicateValues" dxfId="12" priority="12"/>
    <cfRule type="duplicateValues" dxfId="11" priority="13"/>
  </conditionalFormatting>
  <conditionalFormatting sqref="D440:D453">
    <cfRule type="duplicateValues" dxfId="10" priority="8"/>
    <cfRule type="duplicateValues" dxfId="9" priority="9"/>
    <cfRule type="duplicateValues" dxfId="8" priority="10"/>
    <cfRule type="duplicateValues" dxfId="7" priority="11"/>
  </conditionalFormatting>
  <conditionalFormatting sqref="D440:D459">
    <cfRule type="duplicateValues" dxfId="6" priority="7"/>
  </conditionalFormatting>
  <conditionalFormatting sqref="D440:D459">
    <cfRule type="duplicateValues" dxfId="5" priority="5"/>
    <cfRule type="duplicateValues" dxfId="4" priority="6"/>
  </conditionalFormatting>
  <conditionalFormatting sqref="D440:D459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" right="0" top="0.74803149606299213" bottom="0.74803149606299213" header="0.31496062992125984" footer="0.31496062992125984"/>
  <pageSetup paperSize="9" orientation="landscape" verticalDpi="0" r:id="rId1"/>
  <headerFooter>
    <oddFooter>Page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For,retenus</vt:lpstr>
      <vt:lpstr>For,réjets</vt:lpstr>
      <vt:lpstr>Prof,réjets defi</vt:lpstr>
      <vt:lpstr>Prof,retenus</vt:lpstr>
      <vt:lpstr>ICC,réjets defi</vt:lpstr>
      <vt:lpstr>ICC,retenus</vt:lpstr>
      <vt:lpstr>'For,retenus'!Impression_des_titres</vt:lpstr>
      <vt:lpstr>'ICC,réjets defi'!Impression_des_titres</vt:lpstr>
      <vt:lpstr>'ICC,retenus'!Impression_des_titres</vt:lpstr>
      <vt:lpstr>'Prof,réjets defi'!Impression_des_titres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2022-03-04T10:47:16Z</dcterms:modified>
</cp:coreProperties>
</file>